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ICEDECANATO\HORARIOS\2023-2024\"/>
    </mc:Choice>
  </mc:AlternateContent>
  <xr:revisionPtr revIDLastSave="0" documentId="13_ncr:1_{ED184BE9-DC73-4436-93E5-BD42E26EA9E2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C1" sheetId="5" r:id="rId1"/>
    <sheet name="C2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6" l="1"/>
  <c r="G4" i="6"/>
  <c r="G3" i="5"/>
  <c r="G2" i="5"/>
</calcChain>
</file>

<file path=xl/sharedStrings.xml><?xml version="1.0" encoding="utf-8"?>
<sst xmlns="http://schemas.openxmlformats.org/spreadsheetml/2006/main" count="1260" uniqueCount="217">
  <si>
    <t>8:30-9:30</t>
  </si>
  <si>
    <t>9:30-10:30</t>
  </si>
  <si>
    <t>10:30-11:30</t>
  </si>
  <si>
    <t>11:30-12:30</t>
  </si>
  <si>
    <t>12:30-13:30</t>
  </si>
  <si>
    <t>13:30-14:30</t>
  </si>
  <si>
    <t>14:30-15:00</t>
  </si>
  <si>
    <t>16:000-18:00</t>
  </si>
  <si>
    <t>Código/asignatura</t>
  </si>
  <si>
    <t xml:space="preserve">GRADO EN ODONTOLOGÍA </t>
  </si>
  <si>
    <t>1º CUATRIMESTRE</t>
  </si>
  <si>
    <t>14:30-15:30</t>
  </si>
  <si>
    <t>Lunes 8</t>
  </si>
  <si>
    <t>Martes 9</t>
  </si>
  <si>
    <t>Jueves 11</t>
  </si>
  <si>
    <t>Viernes 12</t>
  </si>
  <si>
    <t>2º CUATRIMESTRE</t>
  </si>
  <si>
    <t>SEMANA SANTA</t>
  </si>
  <si>
    <t>FIESTAS DE PRIMAVERA</t>
  </si>
  <si>
    <t>ECTS horas</t>
  </si>
  <si>
    <t>Teoría</t>
  </si>
  <si>
    <t>Seminarios</t>
  </si>
  <si>
    <t>Prácticas laboratorio</t>
  </si>
  <si>
    <t>Tutorías</t>
  </si>
  <si>
    <t>Prácticas clínicas</t>
  </si>
  <si>
    <t>Lunes 6</t>
  </si>
  <si>
    <t>Martes 7</t>
  </si>
  <si>
    <t>Miércoles 8</t>
  </si>
  <si>
    <t>Jueves 9</t>
  </si>
  <si>
    <t>Viernes 10</t>
  </si>
  <si>
    <t>Lunes 13</t>
  </si>
  <si>
    <t>Martes 14</t>
  </si>
  <si>
    <t>Miércoles 15</t>
  </si>
  <si>
    <t>Jueves 16</t>
  </si>
  <si>
    <t>Viernes 17</t>
  </si>
  <si>
    <t>Lunes 20</t>
  </si>
  <si>
    <t>Martes 21</t>
  </si>
  <si>
    <t>Jueves 23</t>
  </si>
  <si>
    <t>Viernes 24</t>
  </si>
  <si>
    <t>Lunes 27</t>
  </si>
  <si>
    <t>Martes 28</t>
  </si>
  <si>
    <t>Miércoles 29</t>
  </si>
  <si>
    <t>Jueves 30</t>
  </si>
  <si>
    <t>Miércoles 1</t>
  </si>
  <si>
    <t>Jueves 2</t>
  </si>
  <si>
    <t>Viernes 3</t>
  </si>
  <si>
    <t>17:00-18:00</t>
  </si>
  <si>
    <t>16:00-18:00</t>
  </si>
  <si>
    <t>Lunes 5</t>
  </si>
  <si>
    <t>Martes 6</t>
  </si>
  <si>
    <t>Miércoles 7</t>
  </si>
  <si>
    <t>Jueves 8</t>
  </si>
  <si>
    <t>Viernes 9</t>
  </si>
  <si>
    <t>Lunes 12</t>
  </si>
  <si>
    <t>Martes 13</t>
  </si>
  <si>
    <t>Miércoles 14</t>
  </si>
  <si>
    <t>Jueves 15</t>
  </si>
  <si>
    <t>Viernes 16</t>
  </si>
  <si>
    <t>Lunes 19</t>
  </si>
  <si>
    <t>Martes 20</t>
  </si>
  <si>
    <t>Miércoles 21</t>
  </si>
  <si>
    <t>Jueves 22</t>
  </si>
  <si>
    <t>Viernes 23</t>
  </si>
  <si>
    <t>Lunes 26</t>
  </si>
  <si>
    <t>Martes 27</t>
  </si>
  <si>
    <t>Miércoles 28</t>
  </si>
  <si>
    <t>Jueves 29</t>
  </si>
  <si>
    <t>Jueves 1</t>
  </si>
  <si>
    <t>Viernes 2</t>
  </si>
  <si>
    <t>Lunes 23</t>
  </si>
  <si>
    <t>Martes 24</t>
  </si>
  <si>
    <t>Jueves 26</t>
  </si>
  <si>
    <t>Viernes 27</t>
  </si>
  <si>
    <t>Lunes 30</t>
  </si>
  <si>
    <t>Martes 31</t>
  </si>
  <si>
    <t>Miércoles 10</t>
  </si>
  <si>
    <t>S1 (8 sept)</t>
  </si>
  <si>
    <t>Viernes 8</t>
  </si>
  <si>
    <t>Jueves 7</t>
  </si>
  <si>
    <t>Miércoles 6</t>
  </si>
  <si>
    <t>Martes 5</t>
  </si>
  <si>
    <t>Lunes 4</t>
  </si>
  <si>
    <t>Martes 10</t>
  </si>
  <si>
    <t>Martes 12</t>
  </si>
  <si>
    <t>S2 (11-15 sept)</t>
  </si>
  <si>
    <t>Lunes 11</t>
  </si>
  <si>
    <t>Miércoles 13</t>
  </si>
  <si>
    <t>Jueves 14</t>
  </si>
  <si>
    <t>Viernes 15</t>
  </si>
  <si>
    <t>S3 (18-22 sept)</t>
  </si>
  <si>
    <t>Lunes 18</t>
  </si>
  <si>
    <t>Martes 19</t>
  </si>
  <si>
    <t>Miércoles 20</t>
  </si>
  <si>
    <t>Jueves 21</t>
  </si>
  <si>
    <t>Viernes 22</t>
  </si>
  <si>
    <t>S4 (25 - 29 sept)</t>
  </si>
  <si>
    <t>Lunes 25</t>
  </si>
  <si>
    <t>Martes 26</t>
  </si>
  <si>
    <t>Miércoles 27</t>
  </si>
  <si>
    <t>Jueves 28</t>
  </si>
  <si>
    <t>Viernes 29</t>
  </si>
  <si>
    <t>S5 (2-6 oct.)</t>
  </si>
  <si>
    <t>Lunes 2</t>
  </si>
  <si>
    <t>Martes 3</t>
  </si>
  <si>
    <t>Miércoles 4</t>
  </si>
  <si>
    <t>Jueves 5</t>
  </si>
  <si>
    <t>Viernes 6</t>
  </si>
  <si>
    <t>S6 (9-13 oct)</t>
  </si>
  <si>
    <t>Lunes 9</t>
  </si>
  <si>
    <t>Miércol 11</t>
  </si>
  <si>
    <t>Jueves 12</t>
  </si>
  <si>
    <t>Viernes 13</t>
  </si>
  <si>
    <t>S7 (16-20 oct)</t>
  </si>
  <si>
    <t>Lunes 16</t>
  </si>
  <si>
    <t>Martes 17</t>
  </si>
  <si>
    <t>Miércol 18</t>
  </si>
  <si>
    <t>Jueves 19</t>
  </si>
  <si>
    <t>Viernes 20</t>
  </si>
  <si>
    <t>S8 (23-27 oct)</t>
  </si>
  <si>
    <t>Miércol 25</t>
  </si>
  <si>
    <t>S9 (30 oct -3 nov)</t>
  </si>
  <si>
    <t>S10 (6-10 nov)</t>
  </si>
  <si>
    <t>Miércol 8</t>
  </si>
  <si>
    <t>S11 (13-17 nov)</t>
  </si>
  <si>
    <t>S12 (20-24 nov)</t>
  </si>
  <si>
    <t>Miércol 22</t>
  </si>
  <si>
    <t>S13 (27 nov-1 dic)</t>
  </si>
  <si>
    <t>Viernes 1</t>
  </si>
  <si>
    <t>S14 (4-8 dic)</t>
  </si>
  <si>
    <t>S15 (11-14 dic)</t>
  </si>
  <si>
    <t>S1 (24-26 enero)</t>
  </si>
  <si>
    <t>Miércoles 24</t>
  </si>
  <si>
    <t>Jueves 25</t>
  </si>
  <si>
    <t>Viernes 26</t>
  </si>
  <si>
    <t>Martes 23</t>
  </si>
  <si>
    <t>Lunes 22</t>
  </si>
  <si>
    <t>S2 (29ene-2 feb.)</t>
  </si>
  <si>
    <t>Lunes 29</t>
  </si>
  <si>
    <t>Martes 30</t>
  </si>
  <si>
    <t>Miércoles 31</t>
  </si>
  <si>
    <t>S3 (5-9 feb.)</t>
  </si>
  <si>
    <t>S4 (12-16 feb.)</t>
  </si>
  <si>
    <t>S5 (19 feb-23 feb.)</t>
  </si>
  <si>
    <t>S6 (26 Feb-1 mar.)</t>
  </si>
  <si>
    <t>S7 (4-8 mar.)</t>
  </si>
  <si>
    <t>S8 (11-15 mar.)</t>
  </si>
  <si>
    <t>S9 (18 -22 mar.)</t>
  </si>
  <si>
    <t>Lunes 15</t>
  </si>
  <si>
    <t>Martes 16</t>
  </si>
  <si>
    <t>Miércoles 17</t>
  </si>
  <si>
    <t>Jueves 18</t>
  </si>
  <si>
    <t>Viernes 19</t>
  </si>
  <si>
    <t>S14 (6-10 mayo)</t>
  </si>
  <si>
    <t>S10 (8-12 abr.)</t>
  </si>
  <si>
    <t>S11 (15-19 abr.)</t>
  </si>
  <si>
    <t>S12 (22-26 abr.)</t>
  </si>
  <si>
    <t>S13 (29 abr-3 mayo)</t>
  </si>
  <si>
    <t>S15 (13-17 mayo)</t>
  </si>
  <si>
    <t>6314 / Anatomía Patológica general y bucal</t>
  </si>
  <si>
    <t>6/60h</t>
  </si>
  <si>
    <t>30h</t>
  </si>
  <si>
    <t>10h</t>
  </si>
  <si>
    <t>15h</t>
  </si>
  <si>
    <t>5h</t>
  </si>
  <si>
    <t>6313 / Radiología, Física Médica y Radioprotección</t>
  </si>
  <si>
    <t>36h</t>
  </si>
  <si>
    <t>18h</t>
  </si>
  <si>
    <t>2h</t>
  </si>
  <si>
    <t>4h</t>
  </si>
  <si>
    <t>6317 / Odontología preventiva y comunitaria I</t>
  </si>
  <si>
    <t>6/90h</t>
  </si>
  <si>
    <t>31h</t>
  </si>
  <si>
    <t>14h</t>
  </si>
  <si>
    <t>16h</t>
  </si>
  <si>
    <t>6h</t>
  </si>
  <si>
    <t>23h</t>
  </si>
  <si>
    <t>6318 / Patología Médica I</t>
  </si>
  <si>
    <t>3/30h</t>
  </si>
  <si>
    <t>19h</t>
  </si>
  <si>
    <t>1h</t>
  </si>
  <si>
    <t>6319 / Patología Quirúrgica I</t>
  </si>
  <si>
    <t>9h</t>
  </si>
  <si>
    <t>6316 / Historia de la odontología y documentación</t>
  </si>
  <si>
    <t>6315 / Fisiología Bucal</t>
  </si>
  <si>
    <t>HORARIOS DE 2º CURSO</t>
  </si>
  <si>
    <t>CURSO 2023-2024</t>
  </si>
  <si>
    <t>6320 /  Ergonomía y Gestión</t>
  </si>
  <si>
    <t>4,5/67,5h</t>
  </si>
  <si>
    <t>20h</t>
  </si>
  <si>
    <t>3h</t>
  </si>
  <si>
    <t>6321 / Farmacología</t>
  </si>
  <si>
    <t xml:space="preserve">10h </t>
  </si>
  <si>
    <t>6322 / Materiales Odontológicos</t>
  </si>
  <si>
    <t>6323 / Patología Médica II</t>
  </si>
  <si>
    <t>17h</t>
  </si>
  <si>
    <t>6324 / Patología Quirúrgica II</t>
  </si>
  <si>
    <t>6325 / PTD I</t>
  </si>
  <si>
    <t>3/45h</t>
  </si>
  <si>
    <t>24h</t>
  </si>
  <si>
    <t>8h</t>
  </si>
  <si>
    <t>AP General</t>
  </si>
  <si>
    <t>Fisio Bucal</t>
  </si>
  <si>
    <t>PQ I</t>
  </si>
  <si>
    <t>PM I</t>
  </si>
  <si>
    <t xml:space="preserve">OP y C I </t>
  </si>
  <si>
    <t>OP y C I</t>
  </si>
  <si>
    <t>Historia/documentacion</t>
  </si>
  <si>
    <t>Radiología</t>
  </si>
  <si>
    <t>13:00-15:00</t>
  </si>
  <si>
    <t>PQ II</t>
  </si>
  <si>
    <t>PQ II (tutoria)</t>
  </si>
  <si>
    <t>PM II</t>
  </si>
  <si>
    <t>Farmacología</t>
  </si>
  <si>
    <t>Materiales</t>
  </si>
  <si>
    <t>PTD I</t>
  </si>
  <si>
    <t>Ergonomía</t>
  </si>
  <si>
    <t>AULA: 0.07 Campus Ciencias de la Salud (El Palmar)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</si>
</sst>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0"/>
      <color rgb="FF000008"/>
      <name val="Calibri Light"/>
      <family val="2"/>
    </font>
    <font>
      <sz val="10"/>
      <color rgb="FF000008"/>
      <name val="Calibri Light"/>
      <family val="2"/>
    </font>
    <font>
      <b/>
      <sz val="11"/>
      <color rgb="FF000008"/>
      <name val="Calibri Light"/>
      <family val="2"/>
    </font>
    <font>
      <sz val="11"/>
      <color rgb="FF000008"/>
      <name val="Calibri Light"/>
      <family val="2"/>
    </font>
    <font>
      <sz val="10"/>
      <color rgb="FF00000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Calibri Light"/>
      <family val="2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66FF"/>
        <bgColor rgb="FF000000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 indent="1"/>
    </xf>
    <xf numFmtId="0" fontId="9" fillId="0" borderId="1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0" fillId="0" borderId="2" xfId="0" applyBorder="1"/>
    <xf numFmtId="0" fontId="15" fillId="3" borderId="0" xfId="0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0" fontId="14" fillId="0" borderId="0" xfId="0" applyFont="1"/>
    <xf numFmtId="0" fontId="15" fillId="0" borderId="1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8" xfId="0" applyFont="1" applyBorder="1" applyAlignment="1">
      <alignment horizontal="left" wrapText="1"/>
    </xf>
    <xf numFmtId="17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4" fillId="0" borderId="0" xfId="0" applyFont="1" applyAlignment="1">
      <alignment horizontal="center" vertical="top"/>
    </xf>
    <xf numFmtId="0" fontId="0" fillId="4" borderId="5" xfId="0" applyFill="1" applyBorder="1"/>
    <xf numFmtId="0" fontId="14" fillId="4" borderId="10" xfId="0" applyFont="1" applyFill="1" applyBorder="1"/>
    <xf numFmtId="0" fontId="16" fillId="0" borderId="0" xfId="0" applyFont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1" fillId="0" borderId="0" xfId="0" applyFont="1"/>
    <xf numFmtId="0" fontId="10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0" fillId="0" borderId="9" xfId="0" applyBorder="1"/>
    <xf numFmtId="0" fontId="0" fillId="0" borderId="3" xfId="0" applyBorder="1"/>
    <xf numFmtId="0" fontId="0" fillId="0" borderId="1" xfId="0" applyBorder="1" applyAlignment="1">
      <alignment horizontal="center" vertical="center"/>
    </xf>
    <xf numFmtId="0" fontId="3" fillId="5" borderId="1" xfId="0" applyFont="1" applyFill="1" applyBorder="1"/>
    <xf numFmtId="0" fontId="0" fillId="5" borderId="1" xfId="0" applyFill="1" applyBorder="1"/>
    <xf numFmtId="0" fontId="0" fillId="5" borderId="0" xfId="0" applyFill="1"/>
    <xf numFmtId="0" fontId="0" fillId="0" borderId="1" xfId="0" applyBorder="1" applyAlignment="1">
      <alignment vertical="center"/>
    </xf>
    <xf numFmtId="0" fontId="15" fillId="0" borderId="0" xfId="0" applyFont="1" applyAlignment="1">
      <alignment horizontal="center" vertical="top" wrapText="1"/>
    </xf>
    <xf numFmtId="0" fontId="10" fillId="0" borderId="9" xfId="0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0" fontId="10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4" fillId="0" borderId="1" xfId="0" applyFont="1" applyBorder="1"/>
    <xf numFmtId="0" fontId="10" fillId="5" borderId="1" xfId="0" applyFont="1" applyFill="1" applyBorder="1" applyAlignment="1">
      <alignment horizontal="left" vertical="top" wrapText="1"/>
    </xf>
    <xf numFmtId="0" fontId="15" fillId="5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center" vertical="center"/>
    </xf>
    <xf numFmtId="0" fontId="13" fillId="5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5" fillId="0" borderId="1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5" borderId="1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0" fontId="4" fillId="6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2" borderId="1" xfId="0" applyFill="1" applyBorder="1"/>
    <xf numFmtId="0" fontId="0" fillId="7" borderId="1" xfId="0" applyFill="1" applyBorder="1"/>
    <xf numFmtId="0" fontId="2" fillId="8" borderId="1" xfId="0" applyFont="1" applyFill="1" applyBorder="1" applyAlignment="1">
      <alignment horizontal="left" vertical="top" wrapText="1"/>
    </xf>
    <xf numFmtId="0" fontId="0" fillId="9" borderId="1" xfId="0" applyFill="1" applyBorder="1"/>
    <xf numFmtId="0" fontId="20" fillId="10" borderId="1" xfId="0" applyFont="1" applyFill="1" applyBorder="1" applyAlignment="1">
      <alignment horizontal="left" vertical="top" wrapText="1"/>
    </xf>
    <xf numFmtId="0" fontId="21" fillId="11" borderId="1" xfId="0" applyFont="1" applyFill="1" applyBorder="1"/>
    <xf numFmtId="0" fontId="0" fillId="11" borderId="1" xfId="0" applyFill="1" applyBorder="1"/>
    <xf numFmtId="0" fontId="20" fillId="12" borderId="1" xfId="0" applyFont="1" applyFill="1" applyBorder="1" applyAlignment="1">
      <alignment horizontal="left" vertical="top" wrapText="1"/>
    </xf>
    <xf numFmtId="0" fontId="0" fillId="13" borderId="1" xfId="0" applyFill="1" applyBorder="1"/>
    <xf numFmtId="0" fontId="0" fillId="0" borderId="15" xfId="0" applyBorder="1"/>
    <xf numFmtId="0" fontId="0" fillId="8" borderId="1" xfId="0" applyFill="1" applyBorder="1"/>
    <xf numFmtId="0" fontId="22" fillId="12" borderId="1" xfId="0" applyFont="1" applyFill="1" applyBorder="1" applyAlignment="1">
      <alignment horizontal="left" vertical="top" wrapText="1"/>
    </xf>
    <xf numFmtId="0" fontId="10" fillId="14" borderId="1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0" fillId="0" borderId="6" xfId="0" applyBorder="1"/>
    <xf numFmtId="0" fontId="2" fillId="0" borderId="1" xfId="0" applyFont="1" applyFill="1" applyBorder="1" applyAlignment="1">
      <alignment horizontal="left" vertical="top" wrapText="1"/>
    </xf>
    <xf numFmtId="0" fontId="0" fillId="17" borderId="9" xfId="0" applyFill="1" applyBorder="1" applyAlignment="1">
      <alignment horizontal="center"/>
    </xf>
    <xf numFmtId="0" fontId="0" fillId="17" borderId="6" xfId="0" applyFill="1" applyBorder="1" applyAlignment="1">
      <alignment horizontal="center"/>
    </xf>
    <xf numFmtId="0" fontId="10" fillId="14" borderId="9" xfId="0" applyFont="1" applyFill="1" applyBorder="1" applyAlignment="1">
      <alignment horizontal="center" vertical="top" wrapText="1"/>
    </xf>
    <xf numFmtId="0" fontId="10" fillId="14" borderId="6" xfId="0" applyFont="1" applyFill="1" applyBorder="1" applyAlignment="1">
      <alignment horizontal="center" vertical="top" wrapText="1"/>
    </xf>
    <xf numFmtId="0" fontId="14" fillId="0" borderId="9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10" borderId="9" xfId="0" applyFont="1" applyFill="1" applyBorder="1" applyAlignment="1">
      <alignment horizontal="center" vertical="top" wrapText="1"/>
    </xf>
    <xf numFmtId="0" fontId="10" fillId="10" borderId="6" xfId="0" applyFont="1" applyFill="1" applyBorder="1" applyAlignment="1">
      <alignment horizontal="center" vertical="top" wrapText="1"/>
    </xf>
    <xf numFmtId="0" fontId="10" fillId="16" borderId="9" xfId="0" applyFont="1" applyFill="1" applyBorder="1" applyAlignment="1">
      <alignment horizontal="center" vertical="top" wrapText="1"/>
    </xf>
    <xf numFmtId="0" fontId="10" fillId="16" borderId="6" xfId="0" applyFont="1" applyFill="1" applyBorder="1" applyAlignment="1">
      <alignment horizontal="center" vertical="top" wrapText="1"/>
    </xf>
    <xf numFmtId="0" fontId="21" fillId="18" borderId="9" xfId="0" applyFont="1" applyFill="1" applyBorder="1" applyAlignment="1">
      <alignment horizontal="center"/>
    </xf>
    <xf numFmtId="0" fontId="21" fillId="18" borderId="6" xfId="0" applyFont="1" applyFill="1" applyBorder="1" applyAlignment="1">
      <alignment horizontal="center"/>
    </xf>
    <xf numFmtId="0" fontId="10" fillId="17" borderId="9" xfId="0" applyFont="1" applyFill="1" applyBorder="1" applyAlignment="1">
      <alignment horizontal="center" vertical="top" wrapText="1"/>
    </xf>
    <xf numFmtId="0" fontId="10" fillId="17" borderId="6" xfId="0" applyFont="1" applyFill="1" applyBorder="1" applyAlignment="1">
      <alignment horizontal="center" vertical="top" wrapText="1"/>
    </xf>
    <xf numFmtId="0" fontId="0" fillId="15" borderId="9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11" fillId="0" borderId="9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0" fillId="5" borderId="1" xfId="0" applyFill="1" applyBorder="1" applyAlignment="1">
      <alignment horizontal="center"/>
    </xf>
    <xf numFmtId="0" fontId="10" fillId="5" borderId="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15" fillId="0" borderId="9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14" fillId="4" borderId="10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21" fillId="16" borderId="9" xfId="0" applyFont="1" applyFill="1" applyBorder="1" applyAlignment="1">
      <alignment horizontal="center"/>
    </xf>
    <xf numFmtId="0" fontId="21" fillId="16" borderId="6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10" fillId="19" borderId="9" xfId="0" applyFont="1" applyFill="1" applyBorder="1" applyAlignment="1">
      <alignment horizontal="center" vertical="top" wrapText="1"/>
    </xf>
    <xf numFmtId="0" fontId="10" fillId="19" borderId="6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  <color rgb="FFFF3300"/>
      <color rgb="FFFF66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4"/>
  <sheetViews>
    <sheetView topLeftCell="A122" workbookViewId="0">
      <selection activeCell="D153" sqref="D153:D154"/>
    </sheetView>
  </sheetViews>
  <sheetFormatPr baseColWidth="10" defaultRowHeight="14.5" x14ac:dyDescent="0.35"/>
  <cols>
    <col min="1" max="1" width="15.453125" customWidth="1"/>
    <col min="2" max="2" width="12.1796875" customWidth="1"/>
  </cols>
  <sheetData>
    <row r="1" spans="1:7" ht="26" x14ac:dyDescent="0.35">
      <c r="A1" s="3" t="s">
        <v>8</v>
      </c>
      <c r="B1" s="3" t="s">
        <v>19</v>
      </c>
      <c r="C1" s="4" t="s">
        <v>20</v>
      </c>
      <c r="D1" s="3" t="s">
        <v>22</v>
      </c>
      <c r="E1" s="4" t="s">
        <v>21</v>
      </c>
      <c r="F1" s="3" t="s">
        <v>23</v>
      </c>
      <c r="G1" s="4" t="s">
        <v>24</v>
      </c>
    </row>
    <row r="2" spans="1:7" ht="39.5" x14ac:dyDescent="0.35">
      <c r="A2" s="74" t="s">
        <v>158</v>
      </c>
      <c r="B2" s="26" t="s">
        <v>159</v>
      </c>
      <c r="C2" s="27" t="s">
        <v>160</v>
      </c>
      <c r="D2" s="28" t="s">
        <v>161</v>
      </c>
      <c r="E2" s="27" t="s">
        <v>162</v>
      </c>
      <c r="F2" s="28" t="s">
        <v>163</v>
      </c>
      <c r="G2" s="27">
        <f>-H3</f>
        <v>0</v>
      </c>
    </row>
    <row r="3" spans="1:7" ht="52" x14ac:dyDescent="0.35">
      <c r="A3" s="75" t="s">
        <v>164</v>
      </c>
      <c r="B3" s="31" t="s">
        <v>159</v>
      </c>
      <c r="C3" s="30" t="s">
        <v>165</v>
      </c>
      <c r="D3" s="31" t="s">
        <v>166</v>
      </c>
      <c r="E3" s="30" t="s">
        <v>167</v>
      </c>
      <c r="F3" s="31" t="s">
        <v>168</v>
      </c>
      <c r="G3" s="27">
        <f t="shared" ref="G3" si="0">-H4</f>
        <v>0</v>
      </c>
    </row>
    <row r="4" spans="1:7" ht="52.5" x14ac:dyDescent="0.35">
      <c r="A4" s="76" t="s">
        <v>169</v>
      </c>
      <c r="B4" s="26" t="s">
        <v>170</v>
      </c>
      <c r="C4" s="27" t="s">
        <v>171</v>
      </c>
      <c r="D4" s="28" t="s">
        <v>172</v>
      </c>
      <c r="E4" s="27" t="s">
        <v>173</v>
      </c>
      <c r="F4" s="28" t="s">
        <v>174</v>
      </c>
      <c r="G4" s="27" t="s">
        <v>175</v>
      </c>
    </row>
    <row r="5" spans="1:7" ht="26" x14ac:dyDescent="0.35">
      <c r="A5" s="29" t="s">
        <v>176</v>
      </c>
      <c r="B5" s="31" t="s">
        <v>177</v>
      </c>
      <c r="C5" s="30" t="s">
        <v>178</v>
      </c>
      <c r="D5" s="31">
        <v>0</v>
      </c>
      <c r="E5" s="30" t="s">
        <v>161</v>
      </c>
      <c r="F5" s="31" t="s">
        <v>179</v>
      </c>
      <c r="G5" s="27">
        <v>0</v>
      </c>
    </row>
    <row r="6" spans="1:7" ht="26.5" x14ac:dyDescent="0.35">
      <c r="A6" s="76" t="s">
        <v>180</v>
      </c>
      <c r="B6" s="31" t="s">
        <v>177</v>
      </c>
      <c r="C6" s="30" t="s">
        <v>166</v>
      </c>
      <c r="D6" s="28">
        <v>0</v>
      </c>
      <c r="E6" s="30" t="s">
        <v>179</v>
      </c>
      <c r="F6" s="31" t="s">
        <v>167</v>
      </c>
      <c r="G6" s="27" t="s">
        <v>181</v>
      </c>
    </row>
    <row r="7" spans="1:7" ht="43.5" x14ac:dyDescent="0.35">
      <c r="A7" s="77" t="s">
        <v>182</v>
      </c>
      <c r="B7" s="1" t="s">
        <v>177</v>
      </c>
      <c r="C7" s="78">
        <v>12</v>
      </c>
      <c r="D7" s="1">
        <v>12</v>
      </c>
      <c r="E7" s="78">
        <v>4</v>
      </c>
      <c r="F7" s="1">
        <v>2</v>
      </c>
      <c r="G7" s="78">
        <v>0</v>
      </c>
    </row>
    <row r="8" spans="1:7" ht="29" x14ac:dyDescent="0.35">
      <c r="A8" s="77" t="s">
        <v>183</v>
      </c>
      <c r="B8" s="1" t="s">
        <v>177</v>
      </c>
      <c r="C8" s="78">
        <v>20</v>
      </c>
      <c r="D8" s="1">
        <v>4</v>
      </c>
      <c r="E8" s="78">
        <v>4</v>
      </c>
      <c r="F8" s="1">
        <v>2</v>
      </c>
      <c r="G8" s="78">
        <v>0</v>
      </c>
    </row>
    <row r="9" spans="1:7" ht="27.75" customHeight="1" x14ac:dyDescent="0.35">
      <c r="A9" t="s">
        <v>9</v>
      </c>
      <c r="C9" t="s">
        <v>185</v>
      </c>
      <c r="E9" t="s">
        <v>216</v>
      </c>
    </row>
    <row r="10" spans="1:7" ht="23.5" customHeight="1" x14ac:dyDescent="0.35">
      <c r="A10" t="s">
        <v>184</v>
      </c>
      <c r="C10" t="s">
        <v>10</v>
      </c>
    </row>
    <row r="11" spans="1:7" x14ac:dyDescent="0.35">
      <c r="A11" s="2" t="s">
        <v>76</v>
      </c>
      <c r="B11" s="38" t="s">
        <v>81</v>
      </c>
      <c r="C11" s="38" t="s">
        <v>80</v>
      </c>
      <c r="D11" s="38" t="s">
        <v>79</v>
      </c>
      <c r="E11" s="38" t="s">
        <v>78</v>
      </c>
      <c r="F11" s="38" t="s">
        <v>77</v>
      </c>
    </row>
    <row r="12" spans="1:7" x14ac:dyDescent="0.35">
      <c r="A12" s="1" t="s">
        <v>0</v>
      </c>
      <c r="B12" s="48"/>
      <c r="C12" s="48"/>
      <c r="D12" s="48"/>
      <c r="E12" s="49"/>
      <c r="F12" s="83" t="s">
        <v>204</v>
      </c>
    </row>
    <row r="13" spans="1:7" x14ac:dyDescent="0.35">
      <c r="A13" s="1" t="s">
        <v>1</v>
      </c>
      <c r="B13" s="49"/>
      <c r="C13" s="49"/>
      <c r="D13" s="49"/>
      <c r="E13" s="49"/>
      <c r="F13" s="84" t="s">
        <v>205</v>
      </c>
    </row>
    <row r="14" spans="1:7" x14ac:dyDescent="0.35">
      <c r="A14" s="1" t="s">
        <v>2</v>
      </c>
      <c r="B14" s="49"/>
      <c r="C14" s="49"/>
      <c r="D14" s="49"/>
      <c r="E14" s="49"/>
      <c r="F14" s="84" t="s">
        <v>205</v>
      </c>
    </row>
    <row r="15" spans="1:7" x14ac:dyDescent="0.35">
      <c r="A15" s="1" t="s">
        <v>3</v>
      </c>
      <c r="B15" s="49"/>
      <c r="C15" s="49"/>
      <c r="D15" s="49"/>
      <c r="E15" s="49"/>
      <c r="F15" s="84" t="s">
        <v>205</v>
      </c>
    </row>
    <row r="16" spans="1:7" x14ac:dyDescent="0.35">
      <c r="A16" s="1" t="s">
        <v>4</v>
      </c>
      <c r="B16" s="49"/>
      <c r="C16" s="49"/>
      <c r="D16" s="49"/>
      <c r="E16" s="49"/>
      <c r="F16" s="84" t="s">
        <v>205</v>
      </c>
    </row>
    <row r="17" spans="1:8" x14ac:dyDescent="0.35">
      <c r="A17" s="1" t="s">
        <v>5</v>
      </c>
      <c r="B17" s="49"/>
      <c r="C17" s="49"/>
      <c r="D17" s="49"/>
      <c r="E17" s="50"/>
      <c r="F17" s="84" t="s">
        <v>205</v>
      </c>
    </row>
    <row r="18" spans="1:8" x14ac:dyDescent="0.35">
      <c r="A18" s="1" t="s">
        <v>6</v>
      </c>
      <c r="B18" s="49"/>
      <c r="C18" s="49"/>
      <c r="D18" s="49"/>
      <c r="E18" s="49"/>
      <c r="F18" s="84" t="s">
        <v>205</v>
      </c>
    </row>
    <row r="20" spans="1:8" x14ac:dyDescent="0.35">
      <c r="A20" s="2" t="s">
        <v>84</v>
      </c>
      <c r="B20" s="38" t="s">
        <v>85</v>
      </c>
      <c r="C20" s="38" t="s">
        <v>83</v>
      </c>
      <c r="D20" s="38" t="s">
        <v>86</v>
      </c>
      <c r="E20" s="38" t="s">
        <v>87</v>
      </c>
      <c r="F20" s="38" t="s">
        <v>88</v>
      </c>
      <c r="H20" s="40"/>
    </row>
    <row r="21" spans="1:8" ht="23" x14ac:dyDescent="0.35">
      <c r="A21" s="1" t="s">
        <v>0</v>
      </c>
      <c r="B21" s="39"/>
      <c r="C21" s="48"/>
      <c r="D21" s="85" t="s">
        <v>206</v>
      </c>
      <c r="E21" s="1"/>
      <c r="F21" s="83" t="s">
        <v>204</v>
      </c>
    </row>
    <row r="22" spans="1:8" ht="23" x14ac:dyDescent="0.35">
      <c r="A22" s="1" t="s">
        <v>1</v>
      </c>
      <c r="B22" s="79" t="s">
        <v>200</v>
      </c>
      <c r="C22" s="49"/>
      <c r="D22" s="85" t="s">
        <v>206</v>
      </c>
      <c r="E22" s="79" t="s">
        <v>200</v>
      </c>
      <c r="F22" s="84" t="s">
        <v>205</v>
      </c>
    </row>
    <row r="23" spans="1:8" x14ac:dyDescent="0.35">
      <c r="A23" s="1" t="s">
        <v>2</v>
      </c>
      <c r="B23" s="79" t="s">
        <v>200</v>
      </c>
      <c r="C23" s="49"/>
      <c r="D23" s="86" t="s">
        <v>207</v>
      </c>
      <c r="E23" s="79" t="s">
        <v>200</v>
      </c>
      <c r="F23" s="84" t="s">
        <v>205</v>
      </c>
    </row>
    <row r="24" spans="1:8" x14ac:dyDescent="0.35">
      <c r="A24" s="1" t="s">
        <v>3</v>
      </c>
      <c r="B24" s="80" t="s">
        <v>201</v>
      </c>
      <c r="C24" s="49"/>
      <c r="D24" s="86" t="s">
        <v>207</v>
      </c>
      <c r="E24" s="86" t="s">
        <v>207</v>
      </c>
      <c r="F24" s="84" t="s">
        <v>205</v>
      </c>
    </row>
    <row r="25" spans="1:8" x14ac:dyDescent="0.35">
      <c r="A25" s="1" t="s">
        <v>4</v>
      </c>
      <c r="B25" s="80" t="s">
        <v>201</v>
      </c>
      <c r="C25" s="49"/>
      <c r="D25" s="1"/>
      <c r="E25" s="86" t="s">
        <v>207</v>
      </c>
      <c r="F25" s="84" t="s">
        <v>205</v>
      </c>
    </row>
    <row r="26" spans="1:8" x14ac:dyDescent="0.35">
      <c r="A26" s="1" t="s">
        <v>5</v>
      </c>
      <c r="B26" s="1"/>
      <c r="C26" s="49"/>
      <c r="D26" s="1"/>
      <c r="E26" s="1"/>
      <c r="F26" s="84" t="s">
        <v>205</v>
      </c>
    </row>
    <row r="27" spans="1:8" x14ac:dyDescent="0.35">
      <c r="A27" s="1" t="s">
        <v>6</v>
      </c>
      <c r="B27" s="1"/>
      <c r="C27" s="49"/>
      <c r="D27" s="1"/>
      <c r="E27" s="1"/>
      <c r="F27" s="84" t="s">
        <v>205</v>
      </c>
    </row>
    <row r="29" spans="1:8" x14ac:dyDescent="0.35">
      <c r="A29" s="2" t="s">
        <v>89</v>
      </c>
      <c r="B29" s="38" t="s">
        <v>90</v>
      </c>
      <c r="C29" s="38" t="s">
        <v>91</v>
      </c>
      <c r="D29" s="38" t="s">
        <v>92</v>
      </c>
      <c r="E29" s="38" t="s">
        <v>93</v>
      </c>
      <c r="F29" s="38" t="s">
        <v>94</v>
      </c>
      <c r="H29" s="40"/>
    </row>
    <row r="30" spans="1:8" ht="23" x14ac:dyDescent="0.35">
      <c r="A30" s="1" t="s">
        <v>0</v>
      </c>
      <c r="B30" s="39"/>
      <c r="C30" s="82" t="s">
        <v>203</v>
      </c>
      <c r="D30" s="85" t="s">
        <v>206</v>
      </c>
      <c r="E30" s="82" t="s">
        <v>203</v>
      </c>
      <c r="F30" s="83" t="s">
        <v>204</v>
      </c>
    </row>
    <row r="31" spans="1:8" ht="23" x14ac:dyDescent="0.35">
      <c r="A31" s="1" t="s">
        <v>1</v>
      </c>
      <c r="B31" s="79" t="s">
        <v>200</v>
      </c>
      <c r="C31" s="82" t="s">
        <v>203</v>
      </c>
      <c r="D31" s="85" t="s">
        <v>206</v>
      </c>
      <c r="E31" s="79" t="s">
        <v>200</v>
      </c>
      <c r="F31" s="84" t="s">
        <v>205</v>
      </c>
    </row>
    <row r="32" spans="1:8" x14ac:dyDescent="0.35">
      <c r="A32" s="1" t="s">
        <v>2</v>
      </c>
      <c r="B32" s="79" t="s">
        <v>200</v>
      </c>
      <c r="C32" s="97"/>
      <c r="D32" s="86" t="s">
        <v>207</v>
      </c>
      <c r="E32" s="79" t="s">
        <v>200</v>
      </c>
      <c r="F32" s="84" t="s">
        <v>205</v>
      </c>
    </row>
    <row r="33" spans="1:6" x14ac:dyDescent="0.35">
      <c r="A33" s="1" t="s">
        <v>3</v>
      </c>
      <c r="B33" s="80" t="s">
        <v>201</v>
      </c>
      <c r="C33" s="80" t="s">
        <v>201</v>
      </c>
      <c r="D33" s="86" t="s">
        <v>207</v>
      </c>
      <c r="E33" s="86" t="s">
        <v>207</v>
      </c>
      <c r="F33" s="84" t="s">
        <v>205</v>
      </c>
    </row>
    <row r="34" spans="1:6" x14ac:dyDescent="0.35">
      <c r="A34" s="1" t="s">
        <v>4</v>
      </c>
      <c r="B34" s="80" t="s">
        <v>201</v>
      </c>
      <c r="C34" s="81" t="s">
        <v>202</v>
      </c>
      <c r="D34" s="1"/>
      <c r="E34" s="86" t="s">
        <v>207</v>
      </c>
      <c r="F34" s="84" t="s">
        <v>205</v>
      </c>
    </row>
    <row r="35" spans="1:6" x14ac:dyDescent="0.35">
      <c r="A35" s="1" t="s">
        <v>5</v>
      </c>
      <c r="B35" s="1"/>
      <c r="C35" s="81" t="s">
        <v>202</v>
      </c>
      <c r="D35" s="1"/>
      <c r="E35" s="1"/>
      <c r="F35" s="84" t="s">
        <v>205</v>
      </c>
    </row>
    <row r="36" spans="1:6" x14ac:dyDescent="0.35">
      <c r="A36" s="1" t="s">
        <v>6</v>
      </c>
      <c r="B36" s="1"/>
      <c r="C36" s="1"/>
      <c r="D36" s="1"/>
      <c r="E36" s="1"/>
      <c r="F36" s="84" t="s">
        <v>205</v>
      </c>
    </row>
    <row r="38" spans="1:6" x14ac:dyDescent="0.35">
      <c r="A38" s="39" t="s">
        <v>46</v>
      </c>
      <c r="B38" s="1"/>
      <c r="C38" s="1"/>
      <c r="D38" s="1"/>
      <c r="E38" s="1"/>
      <c r="F38" s="1"/>
    </row>
    <row r="40" spans="1:6" x14ac:dyDescent="0.35">
      <c r="A40" s="2" t="s">
        <v>95</v>
      </c>
      <c r="B40" s="38" t="s">
        <v>96</v>
      </c>
      <c r="C40" s="38" t="s">
        <v>97</v>
      </c>
      <c r="D40" s="38" t="s">
        <v>98</v>
      </c>
      <c r="E40" s="38" t="s">
        <v>99</v>
      </c>
      <c r="F40" s="38" t="s">
        <v>100</v>
      </c>
    </row>
    <row r="41" spans="1:6" ht="23" x14ac:dyDescent="0.35">
      <c r="A41" s="1" t="s">
        <v>0</v>
      </c>
      <c r="B41" s="39"/>
      <c r="C41" s="82" t="s">
        <v>203</v>
      </c>
      <c r="D41" s="85" t="s">
        <v>206</v>
      </c>
      <c r="E41" s="82" t="s">
        <v>203</v>
      </c>
      <c r="F41" s="83" t="s">
        <v>204</v>
      </c>
    </row>
    <row r="42" spans="1:6" ht="23" x14ac:dyDescent="0.35">
      <c r="A42" s="1" t="s">
        <v>1</v>
      </c>
      <c r="B42" s="79" t="s">
        <v>200</v>
      </c>
      <c r="C42" s="82" t="s">
        <v>203</v>
      </c>
      <c r="D42" s="85" t="s">
        <v>206</v>
      </c>
      <c r="E42" s="79" t="s">
        <v>200</v>
      </c>
      <c r="F42" s="84" t="s">
        <v>205</v>
      </c>
    </row>
    <row r="43" spans="1:6" x14ac:dyDescent="0.35">
      <c r="A43" s="1" t="s">
        <v>2</v>
      </c>
      <c r="B43" s="79" t="s">
        <v>200</v>
      </c>
      <c r="C43" s="97"/>
      <c r="D43" s="86" t="s">
        <v>207</v>
      </c>
      <c r="E43" s="79" t="s">
        <v>200</v>
      </c>
      <c r="F43" s="84" t="s">
        <v>205</v>
      </c>
    </row>
    <row r="44" spans="1:6" x14ac:dyDescent="0.35">
      <c r="A44" s="1" t="s">
        <v>3</v>
      </c>
      <c r="B44" s="80" t="s">
        <v>201</v>
      </c>
      <c r="C44" s="80" t="s">
        <v>201</v>
      </c>
      <c r="D44" s="86" t="s">
        <v>207</v>
      </c>
      <c r="E44" s="86" t="s">
        <v>207</v>
      </c>
      <c r="F44" s="84" t="s">
        <v>205</v>
      </c>
    </row>
    <row r="45" spans="1:6" x14ac:dyDescent="0.35">
      <c r="A45" s="1" t="s">
        <v>4</v>
      </c>
      <c r="B45" s="80" t="s">
        <v>201</v>
      </c>
      <c r="C45" s="81" t="s">
        <v>202</v>
      </c>
      <c r="D45" s="1"/>
      <c r="E45" s="86" t="s">
        <v>207</v>
      </c>
      <c r="F45" s="84" t="s">
        <v>205</v>
      </c>
    </row>
    <row r="46" spans="1:6" x14ac:dyDescent="0.35">
      <c r="A46" s="1" t="s">
        <v>5</v>
      </c>
      <c r="B46" s="1"/>
      <c r="C46" s="81" t="s">
        <v>202</v>
      </c>
      <c r="D46" s="1"/>
      <c r="E46" s="1"/>
      <c r="F46" s="84" t="s">
        <v>205</v>
      </c>
    </row>
    <row r="47" spans="1:6" x14ac:dyDescent="0.35">
      <c r="A47" s="1" t="s">
        <v>6</v>
      </c>
      <c r="B47" s="1"/>
      <c r="C47" s="1"/>
      <c r="D47" s="1"/>
      <c r="E47" s="1"/>
      <c r="F47" s="84" t="s">
        <v>205</v>
      </c>
    </row>
    <row r="48" spans="1:6" x14ac:dyDescent="0.35">
      <c r="A48" s="18"/>
      <c r="F48" s="46"/>
    </row>
    <row r="49" spans="1:8" ht="23" customHeight="1" x14ac:dyDescent="0.35">
      <c r="A49" s="1" t="s">
        <v>47</v>
      </c>
      <c r="B49" s="51"/>
      <c r="C49" s="47"/>
      <c r="D49" s="1"/>
      <c r="E49" s="1"/>
      <c r="F49" s="1"/>
    </row>
    <row r="51" spans="1:8" x14ac:dyDescent="0.35">
      <c r="A51" s="2" t="s">
        <v>101</v>
      </c>
      <c r="B51" s="38" t="s">
        <v>102</v>
      </c>
      <c r="C51" s="38" t="s">
        <v>103</v>
      </c>
      <c r="D51" s="38" t="s">
        <v>104</v>
      </c>
      <c r="E51" s="38" t="s">
        <v>105</v>
      </c>
      <c r="F51" s="38" t="s">
        <v>106</v>
      </c>
      <c r="H51" s="40"/>
    </row>
    <row r="52" spans="1:8" ht="23" x14ac:dyDescent="0.35">
      <c r="A52" s="1" t="s">
        <v>0</v>
      </c>
      <c r="B52" s="39"/>
      <c r="C52" s="82" t="s">
        <v>203</v>
      </c>
      <c r="D52" s="85" t="s">
        <v>206</v>
      </c>
      <c r="E52" s="82" t="s">
        <v>203</v>
      </c>
      <c r="F52" s="83" t="s">
        <v>204</v>
      </c>
    </row>
    <row r="53" spans="1:8" ht="23" x14ac:dyDescent="0.35">
      <c r="A53" s="1" t="s">
        <v>1</v>
      </c>
      <c r="B53" s="79" t="s">
        <v>200</v>
      </c>
      <c r="C53" s="82" t="s">
        <v>203</v>
      </c>
      <c r="D53" s="85" t="s">
        <v>206</v>
      </c>
      <c r="E53" s="79" t="s">
        <v>200</v>
      </c>
      <c r="F53" s="84" t="s">
        <v>205</v>
      </c>
    </row>
    <row r="54" spans="1:8" x14ac:dyDescent="0.35">
      <c r="A54" s="1" t="s">
        <v>2</v>
      </c>
      <c r="B54" s="79" t="s">
        <v>200</v>
      </c>
      <c r="C54" s="80" t="s">
        <v>201</v>
      </c>
      <c r="D54" s="86" t="s">
        <v>207</v>
      </c>
      <c r="E54" s="79" t="s">
        <v>200</v>
      </c>
      <c r="F54" s="84" t="s">
        <v>205</v>
      </c>
    </row>
    <row r="55" spans="1:8" x14ac:dyDescent="0.35">
      <c r="A55" s="1" t="s">
        <v>3</v>
      </c>
      <c r="B55" s="80" t="s">
        <v>201</v>
      </c>
      <c r="D55" s="86" t="s">
        <v>207</v>
      </c>
      <c r="E55" s="86" t="s">
        <v>207</v>
      </c>
      <c r="F55" s="84" t="s">
        <v>205</v>
      </c>
    </row>
    <row r="56" spans="1:8" x14ac:dyDescent="0.35">
      <c r="A56" s="1" t="s">
        <v>4</v>
      </c>
      <c r="B56" s="80" t="s">
        <v>201</v>
      </c>
      <c r="C56" s="81" t="s">
        <v>202</v>
      </c>
      <c r="D56" s="1"/>
      <c r="E56" s="86" t="s">
        <v>207</v>
      </c>
      <c r="F56" s="84" t="s">
        <v>205</v>
      </c>
    </row>
    <row r="57" spans="1:8" x14ac:dyDescent="0.35">
      <c r="A57" s="1" t="s">
        <v>5</v>
      </c>
      <c r="B57" s="1"/>
      <c r="C57" s="81" t="s">
        <v>202</v>
      </c>
      <c r="D57" s="1"/>
      <c r="E57" s="1"/>
      <c r="F57" s="84" t="s">
        <v>205</v>
      </c>
    </row>
    <row r="58" spans="1:8" x14ac:dyDescent="0.35">
      <c r="A58" s="1" t="s">
        <v>6</v>
      </c>
      <c r="B58" s="1"/>
      <c r="C58" s="1"/>
      <c r="D58" s="1"/>
      <c r="E58" s="1"/>
      <c r="F58" s="84" t="s">
        <v>205</v>
      </c>
    </row>
    <row r="59" spans="1:8" x14ac:dyDescent="0.35">
      <c r="A59" s="18"/>
      <c r="F59" s="46"/>
    </row>
    <row r="60" spans="1:8" x14ac:dyDescent="0.35">
      <c r="A60" s="1" t="s">
        <v>47</v>
      </c>
      <c r="B60" s="1"/>
      <c r="C60" s="47"/>
      <c r="D60" s="1"/>
      <c r="E60" s="1"/>
      <c r="F60" s="1"/>
    </row>
    <row r="62" spans="1:8" x14ac:dyDescent="0.35">
      <c r="A62" s="2" t="s">
        <v>107</v>
      </c>
      <c r="B62" s="38" t="s">
        <v>108</v>
      </c>
      <c r="C62" s="38" t="s">
        <v>82</v>
      </c>
      <c r="D62" s="38" t="s">
        <v>109</v>
      </c>
      <c r="E62" s="38" t="s">
        <v>110</v>
      </c>
      <c r="F62" s="38" t="s">
        <v>111</v>
      </c>
      <c r="H62" s="40"/>
    </row>
    <row r="63" spans="1:8" ht="23" x14ac:dyDescent="0.35">
      <c r="A63" s="1" t="s">
        <v>0</v>
      </c>
      <c r="B63" s="39"/>
      <c r="C63" s="82" t="s">
        <v>203</v>
      </c>
      <c r="D63" s="85" t="s">
        <v>206</v>
      </c>
      <c r="E63" s="49"/>
      <c r="F63" s="83" t="s">
        <v>204</v>
      </c>
    </row>
    <row r="64" spans="1:8" ht="23" x14ac:dyDescent="0.35">
      <c r="A64" s="1" t="s">
        <v>1</v>
      </c>
      <c r="B64" s="79" t="s">
        <v>200</v>
      </c>
      <c r="C64" s="82" t="s">
        <v>203</v>
      </c>
      <c r="D64" s="85" t="s">
        <v>206</v>
      </c>
      <c r="E64" s="49"/>
      <c r="F64" s="84" t="s">
        <v>205</v>
      </c>
    </row>
    <row r="65" spans="1:8" x14ac:dyDescent="0.35">
      <c r="A65" s="1" t="s">
        <v>2</v>
      </c>
      <c r="B65" s="79" t="s">
        <v>200</v>
      </c>
      <c r="C65" s="97"/>
      <c r="D65" s="86" t="s">
        <v>207</v>
      </c>
      <c r="E65" s="49"/>
      <c r="F65" s="84" t="s">
        <v>205</v>
      </c>
    </row>
    <row r="66" spans="1:8" x14ac:dyDescent="0.35">
      <c r="A66" s="1" t="s">
        <v>3</v>
      </c>
      <c r="B66" s="80" t="s">
        <v>201</v>
      </c>
      <c r="C66" s="80" t="s">
        <v>201</v>
      </c>
      <c r="D66" s="86" t="s">
        <v>207</v>
      </c>
      <c r="E66" s="49"/>
      <c r="F66" s="84" t="s">
        <v>205</v>
      </c>
    </row>
    <row r="67" spans="1:8" x14ac:dyDescent="0.35">
      <c r="A67" s="1" t="s">
        <v>4</v>
      </c>
      <c r="B67" s="80" t="s">
        <v>201</v>
      </c>
      <c r="C67" s="81" t="s">
        <v>202</v>
      </c>
      <c r="D67" s="1"/>
      <c r="E67" s="49"/>
      <c r="F67" s="84" t="s">
        <v>205</v>
      </c>
    </row>
    <row r="68" spans="1:8" x14ac:dyDescent="0.35">
      <c r="A68" s="1" t="s">
        <v>5</v>
      </c>
      <c r="B68" s="1"/>
      <c r="C68" s="81" t="s">
        <v>202</v>
      </c>
      <c r="D68" s="1"/>
      <c r="E68" s="49"/>
      <c r="F68" s="84" t="s">
        <v>205</v>
      </c>
    </row>
    <row r="69" spans="1:8" x14ac:dyDescent="0.35">
      <c r="A69" s="1" t="s">
        <v>6</v>
      </c>
      <c r="B69" s="1"/>
      <c r="C69" s="1"/>
      <c r="D69" s="1"/>
      <c r="E69" s="49"/>
      <c r="F69" s="84" t="s">
        <v>205</v>
      </c>
    </row>
    <row r="70" spans="1:8" x14ac:dyDescent="0.35">
      <c r="A70" s="18"/>
      <c r="E70" s="50"/>
      <c r="F70" s="46"/>
    </row>
    <row r="71" spans="1:8" x14ac:dyDescent="0.35">
      <c r="A71" s="1" t="s">
        <v>47</v>
      </c>
      <c r="B71" s="1"/>
      <c r="C71" s="1"/>
      <c r="D71" s="1"/>
      <c r="E71" s="49"/>
      <c r="F71" s="1"/>
    </row>
    <row r="73" spans="1:8" x14ac:dyDescent="0.35">
      <c r="A73" s="2" t="s">
        <v>112</v>
      </c>
      <c r="B73" s="38" t="s">
        <v>113</v>
      </c>
      <c r="C73" s="38" t="s">
        <v>114</v>
      </c>
      <c r="D73" s="38" t="s">
        <v>115</v>
      </c>
      <c r="E73" s="38" t="s">
        <v>116</v>
      </c>
      <c r="F73" s="38" t="s">
        <v>117</v>
      </c>
      <c r="H73" s="2"/>
    </row>
    <row r="74" spans="1:8" ht="23" x14ac:dyDescent="0.35">
      <c r="A74" s="1" t="s">
        <v>0</v>
      </c>
      <c r="B74" s="39"/>
      <c r="C74" s="82" t="s">
        <v>203</v>
      </c>
      <c r="D74" s="85" t="s">
        <v>206</v>
      </c>
      <c r="E74" s="82" t="s">
        <v>203</v>
      </c>
      <c r="F74" s="83" t="s">
        <v>204</v>
      </c>
    </row>
    <row r="75" spans="1:8" ht="23" x14ac:dyDescent="0.35">
      <c r="A75" s="1" t="s">
        <v>1</v>
      </c>
      <c r="B75" s="79" t="s">
        <v>200</v>
      </c>
      <c r="C75" s="82" t="s">
        <v>203</v>
      </c>
      <c r="D75" s="85" t="s">
        <v>206</v>
      </c>
      <c r="E75" s="79" t="s">
        <v>200</v>
      </c>
      <c r="F75" s="84" t="s">
        <v>205</v>
      </c>
    </row>
    <row r="76" spans="1:8" x14ac:dyDescent="0.35">
      <c r="A76" s="1" t="s">
        <v>2</v>
      </c>
      <c r="B76" s="79" t="s">
        <v>200</v>
      </c>
      <c r="C76" s="97"/>
      <c r="D76" s="86" t="s">
        <v>207</v>
      </c>
      <c r="E76" s="79" t="s">
        <v>200</v>
      </c>
      <c r="F76" s="84" t="s">
        <v>205</v>
      </c>
    </row>
    <row r="77" spans="1:8" x14ac:dyDescent="0.35">
      <c r="A77" s="1" t="s">
        <v>3</v>
      </c>
      <c r="B77" s="80" t="s">
        <v>201</v>
      </c>
      <c r="C77" s="80" t="s">
        <v>201</v>
      </c>
      <c r="D77" s="86" t="s">
        <v>207</v>
      </c>
      <c r="E77" s="86" t="s">
        <v>207</v>
      </c>
      <c r="F77" s="84" t="s">
        <v>205</v>
      </c>
    </row>
    <row r="78" spans="1:8" x14ac:dyDescent="0.35">
      <c r="A78" s="1" t="s">
        <v>4</v>
      </c>
      <c r="B78" s="80" t="s">
        <v>201</v>
      </c>
      <c r="C78" s="81" t="s">
        <v>202</v>
      </c>
      <c r="D78" s="1"/>
      <c r="E78" s="86" t="s">
        <v>207</v>
      </c>
      <c r="F78" s="84" t="s">
        <v>205</v>
      </c>
    </row>
    <row r="79" spans="1:8" x14ac:dyDescent="0.35">
      <c r="A79" s="1" t="s">
        <v>5</v>
      </c>
      <c r="B79" s="1"/>
      <c r="C79" s="81" t="s">
        <v>202</v>
      </c>
      <c r="D79" s="1"/>
      <c r="E79" s="1"/>
      <c r="F79" s="84" t="s">
        <v>205</v>
      </c>
    </row>
    <row r="80" spans="1:8" x14ac:dyDescent="0.35">
      <c r="A80" s="1" t="s">
        <v>6</v>
      </c>
      <c r="B80" s="1"/>
      <c r="C80" s="1"/>
      <c r="D80" s="1"/>
      <c r="E80" s="1"/>
      <c r="F80" s="84" t="s">
        <v>205</v>
      </c>
    </row>
    <row r="81" spans="1:8" x14ac:dyDescent="0.35">
      <c r="A81" s="18"/>
      <c r="F81" s="46"/>
    </row>
    <row r="82" spans="1:8" x14ac:dyDescent="0.35">
      <c r="A82" s="1" t="s">
        <v>47</v>
      </c>
      <c r="B82" s="1"/>
      <c r="C82" s="47"/>
      <c r="D82" s="1"/>
      <c r="E82" s="1"/>
      <c r="F82" s="1"/>
    </row>
    <row r="84" spans="1:8" ht="15" customHeight="1" x14ac:dyDescent="0.35">
      <c r="A84" s="2" t="s">
        <v>118</v>
      </c>
      <c r="B84" s="38" t="s">
        <v>69</v>
      </c>
      <c r="C84" s="38" t="s">
        <v>70</v>
      </c>
      <c r="D84" s="38" t="s">
        <v>119</v>
      </c>
      <c r="E84" s="38" t="s">
        <v>71</v>
      </c>
      <c r="F84" s="38" t="s">
        <v>72</v>
      </c>
      <c r="H84" s="40"/>
    </row>
    <row r="85" spans="1:8" ht="23" x14ac:dyDescent="0.35">
      <c r="A85" s="1" t="s">
        <v>0</v>
      </c>
      <c r="B85" s="39"/>
      <c r="C85" s="82" t="s">
        <v>203</v>
      </c>
      <c r="D85" s="85" t="s">
        <v>206</v>
      </c>
      <c r="E85" s="82" t="s">
        <v>203</v>
      </c>
      <c r="F85" s="83" t="s">
        <v>204</v>
      </c>
    </row>
    <row r="86" spans="1:8" ht="23" x14ac:dyDescent="0.35">
      <c r="A86" s="1" t="s">
        <v>1</v>
      </c>
      <c r="B86" s="79" t="s">
        <v>200</v>
      </c>
      <c r="C86" s="82" t="s">
        <v>203</v>
      </c>
      <c r="D86" s="85" t="s">
        <v>206</v>
      </c>
      <c r="E86" s="79" t="s">
        <v>200</v>
      </c>
      <c r="F86" s="84" t="s">
        <v>205</v>
      </c>
    </row>
    <row r="87" spans="1:8" x14ac:dyDescent="0.35">
      <c r="A87" s="1" t="s">
        <v>2</v>
      </c>
      <c r="B87" s="79" t="s">
        <v>200</v>
      </c>
      <c r="C87" s="97"/>
      <c r="D87" s="86" t="s">
        <v>207</v>
      </c>
      <c r="E87" s="79" t="s">
        <v>200</v>
      </c>
      <c r="F87" s="84" t="s">
        <v>205</v>
      </c>
    </row>
    <row r="88" spans="1:8" x14ac:dyDescent="0.35">
      <c r="A88" s="1" t="s">
        <v>3</v>
      </c>
      <c r="B88" s="80" t="s">
        <v>201</v>
      </c>
      <c r="C88" s="80" t="s">
        <v>201</v>
      </c>
      <c r="D88" s="86" t="s">
        <v>207</v>
      </c>
      <c r="E88" s="86" t="s">
        <v>207</v>
      </c>
      <c r="F88" s="84" t="s">
        <v>205</v>
      </c>
    </row>
    <row r="89" spans="1:8" x14ac:dyDescent="0.35">
      <c r="A89" s="1" t="s">
        <v>4</v>
      </c>
      <c r="B89" s="80" t="s">
        <v>201</v>
      </c>
      <c r="C89" s="81" t="s">
        <v>202</v>
      </c>
      <c r="D89" s="1"/>
      <c r="E89" s="86" t="s">
        <v>207</v>
      </c>
      <c r="F89" s="84" t="s">
        <v>205</v>
      </c>
    </row>
    <row r="90" spans="1:8" x14ac:dyDescent="0.35">
      <c r="A90" s="1" t="s">
        <v>5</v>
      </c>
      <c r="B90" s="1"/>
      <c r="C90" s="81" t="s">
        <v>202</v>
      </c>
      <c r="D90" s="1"/>
      <c r="E90" s="1"/>
      <c r="F90" s="84" t="s">
        <v>205</v>
      </c>
    </row>
    <row r="91" spans="1:8" x14ac:dyDescent="0.35">
      <c r="A91" s="1" t="s">
        <v>6</v>
      </c>
      <c r="B91" s="1"/>
      <c r="C91" s="1"/>
      <c r="D91" s="1"/>
      <c r="E91" s="1"/>
      <c r="F91" s="84" t="s">
        <v>205</v>
      </c>
    </row>
    <row r="92" spans="1:8" x14ac:dyDescent="0.35">
      <c r="A92" s="18"/>
      <c r="F92" s="46"/>
    </row>
    <row r="93" spans="1:8" ht="19.25" customHeight="1" x14ac:dyDescent="0.35">
      <c r="A93" s="1" t="s">
        <v>7</v>
      </c>
      <c r="B93" s="51"/>
      <c r="C93" s="51"/>
      <c r="D93" s="1"/>
      <c r="E93" s="1"/>
      <c r="F93" s="1"/>
    </row>
    <row r="95" spans="1:8" x14ac:dyDescent="0.35">
      <c r="A95" s="2" t="s">
        <v>120</v>
      </c>
      <c r="B95" s="38" t="s">
        <v>73</v>
      </c>
      <c r="C95" s="38" t="s">
        <v>74</v>
      </c>
      <c r="D95" s="38" t="s">
        <v>43</v>
      </c>
      <c r="E95" s="38" t="s">
        <v>44</v>
      </c>
      <c r="F95" s="38" t="s">
        <v>45</v>
      </c>
      <c r="H95" s="40"/>
    </row>
    <row r="96" spans="1:8" x14ac:dyDescent="0.35">
      <c r="A96" s="1" t="s">
        <v>0</v>
      </c>
      <c r="B96" s="39"/>
      <c r="C96" s="82" t="s">
        <v>203</v>
      </c>
      <c r="D96" s="48"/>
      <c r="E96" s="82" t="s">
        <v>203</v>
      </c>
      <c r="F96" s="48"/>
    </row>
    <row r="97" spans="1:8" x14ac:dyDescent="0.35">
      <c r="A97" s="1" t="s">
        <v>1</v>
      </c>
      <c r="B97" s="79" t="s">
        <v>200</v>
      </c>
      <c r="C97" s="82" t="s">
        <v>203</v>
      </c>
      <c r="D97" s="49"/>
      <c r="E97" s="79" t="s">
        <v>200</v>
      </c>
      <c r="F97" s="49"/>
    </row>
    <row r="98" spans="1:8" x14ac:dyDescent="0.35">
      <c r="A98" s="1" t="s">
        <v>2</v>
      </c>
      <c r="B98" s="79" t="s">
        <v>200</v>
      </c>
      <c r="C98" s="1"/>
      <c r="D98" s="49"/>
      <c r="E98" s="79" t="s">
        <v>200</v>
      </c>
      <c r="F98" s="49"/>
    </row>
    <row r="99" spans="1:8" x14ac:dyDescent="0.35">
      <c r="A99" s="1" t="s">
        <v>3</v>
      </c>
      <c r="B99" s="80" t="s">
        <v>201</v>
      </c>
      <c r="C99" s="81" t="s">
        <v>202</v>
      </c>
      <c r="D99" s="49"/>
      <c r="E99" s="86" t="s">
        <v>207</v>
      </c>
      <c r="F99" s="49"/>
    </row>
    <row r="100" spans="1:8" x14ac:dyDescent="0.35">
      <c r="A100" s="1" t="s">
        <v>4</v>
      </c>
      <c r="B100" s="80" t="s">
        <v>201</v>
      </c>
      <c r="C100" s="81" t="s">
        <v>202</v>
      </c>
      <c r="D100" s="49"/>
      <c r="E100" s="86" t="s">
        <v>207</v>
      </c>
      <c r="F100" s="49"/>
    </row>
    <row r="101" spans="1:8" x14ac:dyDescent="0.35">
      <c r="A101" s="1" t="s">
        <v>5</v>
      </c>
      <c r="B101" s="1"/>
      <c r="C101" s="81" t="s">
        <v>202</v>
      </c>
      <c r="D101" s="49"/>
      <c r="E101" s="86" t="s">
        <v>207</v>
      </c>
      <c r="F101" s="49"/>
    </row>
    <row r="102" spans="1:8" x14ac:dyDescent="0.35">
      <c r="A102" s="1" t="s">
        <v>6</v>
      </c>
      <c r="B102" s="1"/>
      <c r="C102" s="1"/>
      <c r="D102" s="49"/>
      <c r="E102" s="45"/>
      <c r="F102" s="49"/>
    </row>
    <row r="103" spans="1:8" x14ac:dyDescent="0.35">
      <c r="A103" s="18"/>
      <c r="D103" s="50"/>
      <c r="F103" s="1"/>
    </row>
    <row r="104" spans="1:8" x14ac:dyDescent="0.35">
      <c r="A104" s="1" t="s">
        <v>7</v>
      </c>
      <c r="B104" s="51"/>
      <c r="C104" s="51"/>
      <c r="D104" s="49"/>
      <c r="E104" s="45"/>
      <c r="F104" s="1"/>
    </row>
    <row r="106" spans="1:8" x14ac:dyDescent="0.35">
      <c r="A106" s="2" t="s">
        <v>121</v>
      </c>
      <c r="B106" s="38" t="s">
        <v>25</v>
      </c>
      <c r="C106" s="38" t="s">
        <v>26</v>
      </c>
      <c r="D106" s="38" t="s">
        <v>122</v>
      </c>
      <c r="E106" s="38" t="s">
        <v>28</v>
      </c>
      <c r="F106" s="38" t="s">
        <v>29</v>
      </c>
      <c r="H106" s="40"/>
    </row>
    <row r="107" spans="1:8" ht="23" x14ac:dyDescent="0.35">
      <c r="A107" s="1" t="s">
        <v>0</v>
      </c>
      <c r="B107" s="39"/>
      <c r="C107" s="82" t="s">
        <v>203</v>
      </c>
      <c r="D107" s="85" t="s">
        <v>206</v>
      </c>
      <c r="E107" s="82" t="s">
        <v>203</v>
      </c>
      <c r="F107" s="83" t="s">
        <v>204</v>
      </c>
    </row>
    <row r="108" spans="1:8" ht="23" x14ac:dyDescent="0.35">
      <c r="A108" s="1" t="s">
        <v>1</v>
      </c>
      <c r="B108" s="79" t="s">
        <v>200</v>
      </c>
      <c r="C108" s="82" t="s">
        <v>203</v>
      </c>
      <c r="D108" s="85" t="s">
        <v>206</v>
      </c>
      <c r="E108" s="79" t="s">
        <v>200</v>
      </c>
      <c r="F108" s="84" t="s">
        <v>205</v>
      </c>
    </row>
    <row r="109" spans="1:8" x14ac:dyDescent="0.35">
      <c r="A109" s="1" t="s">
        <v>2</v>
      </c>
      <c r="B109" s="79" t="s">
        <v>200</v>
      </c>
      <c r="C109" s="1"/>
      <c r="E109" s="79" t="s">
        <v>200</v>
      </c>
      <c r="F109" s="84" t="s">
        <v>205</v>
      </c>
    </row>
    <row r="110" spans="1:8" x14ac:dyDescent="0.35">
      <c r="A110" s="1" t="s">
        <v>3</v>
      </c>
      <c r="B110" s="80" t="s">
        <v>201</v>
      </c>
      <c r="C110" s="81" t="s">
        <v>202</v>
      </c>
      <c r="E110" s="86" t="s">
        <v>207</v>
      </c>
      <c r="F110" s="84" t="s">
        <v>205</v>
      </c>
    </row>
    <row r="111" spans="1:8" x14ac:dyDescent="0.35">
      <c r="A111" s="1" t="s">
        <v>4</v>
      </c>
      <c r="B111" s="80" t="s">
        <v>201</v>
      </c>
      <c r="C111" s="81" t="s">
        <v>202</v>
      </c>
      <c r="D111" s="1"/>
      <c r="E111" s="86" t="s">
        <v>207</v>
      </c>
      <c r="F111" s="84" t="s">
        <v>205</v>
      </c>
    </row>
    <row r="112" spans="1:8" x14ac:dyDescent="0.35">
      <c r="A112" s="1" t="s">
        <v>5</v>
      </c>
      <c r="B112" s="1"/>
      <c r="C112" s="81" t="s">
        <v>202</v>
      </c>
      <c r="D112" s="1"/>
      <c r="E112" s="86" t="s">
        <v>207</v>
      </c>
      <c r="F112" s="84" t="s">
        <v>205</v>
      </c>
    </row>
    <row r="113" spans="1:8" x14ac:dyDescent="0.35">
      <c r="A113" s="1" t="s">
        <v>6</v>
      </c>
      <c r="B113" s="1"/>
      <c r="C113" s="1"/>
      <c r="D113" s="1"/>
      <c r="E113" s="1"/>
      <c r="F113" s="84" t="s">
        <v>205</v>
      </c>
    </row>
    <row r="114" spans="1:8" x14ac:dyDescent="0.35">
      <c r="A114" s="87" t="s">
        <v>208</v>
      </c>
      <c r="D114" s="86" t="s">
        <v>207</v>
      </c>
      <c r="F114" s="46"/>
    </row>
    <row r="115" spans="1:8" x14ac:dyDescent="0.35">
      <c r="A115" s="1" t="s">
        <v>47</v>
      </c>
      <c r="B115" s="1"/>
      <c r="C115" s="47"/>
      <c r="D115" s="1"/>
      <c r="E115" s="1"/>
      <c r="F115" s="1"/>
    </row>
    <row r="116" spans="1:8" ht="21.75" customHeight="1" x14ac:dyDescent="0.35"/>
    <row r="117" spans="1:8" x14ac:dyDescent="0.35">
      <c r="A117" s="2" t="s">
        <v>123</v>
      </c>
      <c r="B117" s="38" t="s">
        <v>30</v>
      </c>
      <c r="C117" s="38" t="s">
        <v>31</v>
      </c>
      <c r="D117" s="38" t="s">
        <v>32</v>
      </c>
      <c r="E117" s="38" t="s">
        <v>33</v>
      </c>
      <c r="F117" s="38" t="s">
        <v>34</v>
      </c>
      <c r="H117" s="40"/>
    </row>
    <row r="118" spans="1:8" ht="23" x14ac:dyDescent="0.35">
      <c r="A118" s="1" t="s">
        <v>0</v>
      </c>
      <c r="B118" s="39"/>
      <c r="C118" s="82" t="s">
        <v>203</v>
      </c>
      <c r="D118" s="85" t="s">
        <v>206</v>
      </c>
      <c r="E118" s="82" t="s">
        <v>203</v>
      </c>
      <c r="F118" s="83" t="s">
        <v>204</v>
      </c>
    </row>
    <row r="119" spans="1:8" ht="23" x14ac:dyDescent="0.35">
      <c r="A119" s="1" t="s">
        <v>1</v>
      </c>
      <c r="B119" s="79" t="s">
        <v>200</v>
      </c>
      <c r="C119" s="82" t="s">
        <v>203</v>
      </c>
      <c r="D119" s="85" t="s">
        <v>206</v>
      </c>
      <c r="E119" s="79" t="s">
        <v>200</v>
      </c>
      <c r="F119" s="84" t="s">
        <v>205</v>
      </c>
    </row>
    <row r="120" spans="1:8" x14ac:dyDescent="0.35">
      <c r="A120" s="1" t="s">
        <v>2</v>
      </c>
      <c r="B120" s="79" t="s">
        <v>200</v>
      </c>
      <c r="C120" s="47"/>
      <c r="D120" s="1"/>
      <c r="E120" s="79" t="s">
        <v>200</v>
      </c>
      <c r="F120" s="84" t="s">
        <v>205</v>
      </c>
    </row>
    <row r="121" spans="1:8" x14ac:dyDescent="0.35">
      <c r="A121" s="1" t="s">
        <v>3</v>
      </c>
      <c r="B121" s="80" t="s">
        <v>201</v>
      </c>
      <c r="C121" s="81" t="s">
        <v>202</v>
      </c>
      <c r="D121" s="1"/>
      <c r="E121" s="86" t="s">
        <v>207</v>
      </c>
      <c r="F121" s="84" t="s">
        <v>205</v>
      </c>
    </row>
    <row r="122" spans="1:8" x14ac:dyDescent="0.35">
      <c r="A122" s="1" t="s">
        <v>4</v>
      </c>
      <c r="B122" s="80" t="s">
        <v>201</v>
      </c>
      <c r="C122" s="81" t="s">
        <v>202</v>
      </c>
      <c r="D122" s="1"/>
      <c r="E122" s="86" t="s">
        <v>207</v>
      </c>
      <c r="F122" s="84" t="s">
        <v>205</v>
      </c>
    </row>
    <row r="123" spans="1:8" x14ac:dyDescent="0.35">
      <c r="A123" s="1" t="s">
        <v>5</v>
      </c>
      <c r="B123" s="1"/>
      <c r="C123" s="81" t="s">
        <v>202</v>
      </c>
      <c r="D123" s="1"/>
      <c r="E123" s="86" t="s">
        <v>207</v>
      </c>
      <c r="F123" s="84" t="s">
        <v>205</v>
      </c>
    </row>
    <row r="124" spans="1:8" x14ac:dyDescent="0.35">
      <c r="A124" s="1" t="s">
        <v>6</v>
      </c>
      <c r="B124" s="1"/>
      <c r="C124" s="1"/>
      <c r="D124" s="1"/>
      <c r="E124" s="1"/>
      <c r="F124" s="84" t="s">
        <v>205</v>
      </c>
    </row>
    <row r="125" spans="1:8" x14ac:dyDescent="0.35">
      <c r="A125" s="87" t="s">
        <v>208</v>
      </c>
      <c r="D125" s="86" t="s">
        <v>207</v>
      </c>
      <c r="F125" s="46"/>
    </row>
    <row r="126" spans="1:8" x14ac:dyDescent="0.35">
      <c r="A126" s="2" t="s">
        <v>124</v>
      </c>
      <c r="B126" s="38" t="s">
        <v>35</v>
      </c>
      <c r="C126" s="38" t="s">
        <v>36</v>
      </c>
      <c r="D126" s="38" t="s">
        <v>125</v>
      </c>
      <c r="E126" s="38" t="s">
        <v>37</v>
      </c>
      <c r="F126" s="38" t="s">
        <v>38</v>
      </c>
    </row>
    <row r="127" spans="1:8" ht="23" x14ac:dyDescent="0.35">
      <c r="A127" s="1" t="s">
        <v>0</v>
      </c>
      <c r="B127" s="39"/>
      <c r="C127" s="82" t="s">
        <v>203</v>
      </c>
      <c r="D127" s="85" t="s">
        <v>206</v>
      </c>
      <c r="E127" s="82" t="s">
        <v>203</v>
      </c>
      <c r="F127" s="83" t="s">
        <v>204</v>
      </c>
    </row>
    <row r="128" spans="1:8" ht="23" x14ac:dyDescent="0.35">
      <c r="A128" s="1" t="s">
        <v>1</v>
      </c>
      <c r="B128" s="79" t="s">
        <v>200</v>
      </c>
      <c r="C128" s="82" t="s">
        <v>203</v>
      </c>
      <c r="D128" s="85" t="s">
        <v>206</v>
      </c>
      <c r="E128" s="79" t="s">
        <v>200</v>
      </c>
      <c r="F128" s="84" t="s">
        <v>205</v>
      </c>
    </row>
    <row r="129" spans="1:6" x14ac:dyDescent="0.35">
      <c r="A129" s="1" t="s">
        <v>2</v>
      </c>
      <c r="B129" s="79" t="s">
        <v>200</v>
      </c>
      <c r="C129" s="1"/>
      <c r="D129" s="80" t="s">
        <v>201</v>
      </c>
      <c r="E129" s="79" t="s">
        <v>200</v>
      </c>
      <c r="F129" s="84" t="s">
        <v>205</v>
      </c>
    </row>
    <row r="130" spans="1:6" x14ac:dyDescent="0.35">
      <c r="A130" s="1" t="s">
        <v>3</v>
      </c>
      <c r="B130" s="79" t="s">
        <v>200</v>
      </c>
      <c r="C130" s="81" t="s">
        <v>202</v>
      </c>
      <c r="D130" s="80" t="s">
        <v>201</v>
      </c>
      <c r="E130" s="86" t="s">
        <v>207</v>
      </c>
      <c r="F130" s="84" t="s">
        <v>205</v>
      </c>
    </row>
    <row r="131" spans="1:6" x14ac:dyDescent="0.35">
      <c r="A131" s="1" t="s">
        <v>4</v>
      </c>
      <c r="B131" s="80" t="s">
        <v>201</v>
      </c>
      <c r="C131" s="81" t="s">
        <v>202</v>
      </c>
      <c r="D131" s="1"/>
      <c r="E131" s="86" t="s">
        <v>207</v>
      </c>
      <c r="F131" s="84" t="s">
        <v>205</v>
      </c>
    </row>
    <row r="132" spans="1:6" x14ac:dyDescent="0.35">
      <c r="A132" s="1" t="s">
        <v>5</v>
      </c>
      <c r="B132" s="80" t="s">
        <v>201</v>
      </c>
      <c r="C132" s="81" t="s">
        <v>202</v>
      </c>
      <c r="D132" s="1"/>
      <c r="E132" s="86" t="s">
        <v>207</v>
      </c>
      <c r="F132" s="84" t="s">
        <v>205</v>
      </c>
    </row>
    <row r="133" spans="1:6" x14ac:dyDescent="0.35">
      <c r="A133" s="1" t="s">
        <v>6</v>
      </c>
      <c r="B133" s="1"/>
      <c r="C133" s="1"/>
      <c r="D133" s="1"/>
      <c r="E133" s="1"/>
      <c r="F133" s="84" t="s">
        <v>205</v>
      </c>
    </row>
    <row r="134" spans="1:6" x14ac:dyDescent="0.35">
      <c r="A134" s="87" t="s">
        <v>208</v>
      </c>
      <c r="D134" s="86" t="s">
        <v>207</v>
      </c>
    </row>
    <row r="135" spans="1:6" x14ac:dyDescent="0.35">
      <c r="A135" s="87"/>
      <c r="D135" s="1"/>
    </row>
    <row r="136" spans="1:6" x14ac:dyDescent="0.35">
      <c r="A136" s="2" t="s">
        <v>126</v>
      </c>
      <c r="B136" s="38" t="s">
        <v>39</v>
      </c>
      <c r="C136" s="38" t="s">
        <v>40</v>
      </c>
      <c r="D136" s="38" t="s">
        <v>41</v>
      </c>
      <c r="E136" s="38" t="s">
        <v>42</v>
      </c>
      <c r="F136" s="38" t="s">
        <v>127</v>
      </c>
    </row>
    <row r="137" spans="1:6" ht="23" x14ac:dyDescent="0.35">
      <c r="A137" s="1" t="s">
        <v>0</v>
      </c>
      <c r="B137" s="1"/>
      <c r="C137" s="82" t="s">
        <v>203</v>
      </c>
      <c r="D137" s="85" t="s">
        <v>206</v>
      </c>
      <c r="E137" s="82" t="s">
        <v>203</v>
      </c>
      <c r="F137" s="83" t="s">
        <v>204</v>
      </c>
    </row>
    <row r="138" spans="1:6" ht="23" x14ac:dyDescent="0.35">
      <c r="A138" s="1" t="s">
        <v>1</v>
      </c>
      <c r="B138" s="79" t="s">
        <v>200</v>
      </c>
      <c r="C138" s="82" t="s">
        <v>203</v>
      </c>
      <c r="D138" s="85" t="s">
        <v>206</v>
      </c>
      <c r="E138" s="79" t="s">
        <v>200</v>
      </c>
      <c r="F138" s="84" t="s">
        <v>205</v>
      </c>
    </row>
    <row r="139" spans="1:6" x14ac:dyDescent="0.35">
      <c r="A139" s="1" t="s">
        <v>2</v>
      </c>
      <c r="B139" s="79" t="s">
        <v>200</v>
      </c>
      <c r="C139" s="1"/>
      <c r="D139" s="80" t="s">
        <v>201</v>
      </c>
      <c r="E139" s="79" t="s">
        <v>200</v>
      </c>
      <c r="F139" s="84" t="s">
        <v>205</v>
      </c>
    </row>
    <row r="140" spans="1:6" x14ac:dyDescent="0.35">
      <c r="A140" s="1" t="s">
        <v>3</v>
      </c>
      <c r="B140" s="79" t="s">
        <v>200</v>
      </c>
      <c r="C140" s="81" t="s">
        <v>202</v>
      </c>
      <c r="D140" s="81" t="s">
        <v>202</v>
      </c>
      <c r="E140" s="86" t="s">
        <v>207</v>
      </c>
      <c r="F140" s="84" t="s">
        <v>205</v>
      </c>
    </row>
    <row r="141" spans="1:6" x14ac:dyDescent="0.35">
      <c r="A141" s="1" t="s">
        <v>4</v>
      </c>
      <c r="B141" s="80" t="s">
        <v>201</v>
      </c>
      <c r="C141" s="81" t="s">
        <v>202</v>
      </c>
      <c r="D141" s="81" t="s">
        <v>202</v>
      </c>
      <c r="E141" s="86" t="s">
        <v>207</v>
      </c>
      <c r="F141" s="84" t="s">
        <v>205</v>
      </c>
    </row>
    <row r="142" spans="1:6" x14ac:dyDescent="0.35">
      <c r="A142" s="1" t="s">
        <v>5</v>
      </c>
      <c r="B142" s="97"/>
      <c r="C142" s="81" t="s">
        <v>202</v>
      </c>
      <c r="D142" s="81" t="s">
        <v>202</v>
      </c>
      <c r="E142" s="86" t="s">
        <v>207</v>
      </c>
      <c r="F142" s="84" t="s">
        <v>205</v>
      </c>
    </row>
    <row r="143" spans="1:6" x14ac:dyDescent="0.35">
      <c r="A143" s="1" t="s">
        <v>6</v>
      </c>
      <c r="B143" s="1"/>
      <c r="C143" s="1"/>
      <c r="D143" s="1"/>
      <c r="E143" s="1"/>
      <c r="F143" s="84" t="s">
        <v>205</v>
      </c>
    </row>
    <row r="144" spans="1:6" x14ac:dyDescent="0.35">
      <c r="A144" s="87" t="s">
        <v>208</v>
      </c>
      <c r="D144" s="86" t="s">
        <v>207</v>
      </c>
    </row>
    <row r="146" spans="1:8" x14ac:dyDescent="0.35">
      <c r="A146" s="2" t="s">
        <v>128</v>
      </c>
      <c r="B146" s="38" t="s">
        <v>81</v>
      </c>
      <c r="C146" s="38" t="s">
        <v>80</v>
      </c>
      <c r="D146" s="38" t="s">
        <v>79</v>
      </c>
      <c r="E146" s="38" t="s">
        <v>78</v>
      </c>
      <c r="F146" s="38" t="s">
        <v>77</v>
      </c>
      <c r="H146" s="40"/>
    </row>
    <row r="147" spans="1:8" x14ac:dyDescent="0.35">
      <c r="A147" s="1" t="s">
        <v>0</v>
      </c>
      <c r="B147" s="1"/>
      <c r="C147" s="82" t="s">
        <v>203</v>
      </c>
      <c r="D147" s="49"/>
      <c r="E147" s="82" t="s">
        <v>203</v>
      </c>
      <c r="F147" s="49"/>
    </row>
    <row r="148" spans="1:8" x14ac:dyDescent="0.35">
      <c r="A148" s="1" t="s">
        <v>1</v>
      </c>
      <c r="B148" s="79" t="s">
        <v>200</v>
      </c>
      <c r="C148" s="82" t="s">
        <v>203</v>
      </c>
      <c r="D148" s="49"/>
      <c r="E148" s="79" t="s">
        <v>200</v>
      </c>
      <c r="F148" s="49"/>
    </row>
    <row r="149" spans="1:8" x14ac:dyDescent="0.35">
      <c r="A149" s="1" t="s">
        <v>2</v>
      </c>
      <c r="B149" s="79" t="s">
        <v>200</v>
      </c>
      <c r="C149" s="80" t="s">
        <v>201</v>
      </c>
      <c r="D149" s="49"/>
      <c r="E149" s="79" t="s">
        <v>200</v>
      </c>
      <c r="F149" s="49"/>
    </row>
    <row r="150" spans="1:8" x14ac:dyDescent="0.35">
      <c r="A150" s="1" t="s">
        <v>3</v>
      </c>
      <c r="B150" s="79" t="s">
        <v>200</v>
      </c>
      <c r="C150" s="81" t="s">
        <v>202</v>
      </c>
      <c r="D150" s="49"/>
      <c r="E150" s="86" t="s">
        <v>207</v>
      </c>
      <c r="F150" s="49"/>
    </row>
    <row r="151" spans="1:8" x14ac:dyDescent="0.35">
      <c r="A151" s="1" t="s">
        <v>4</v>
      </c>
      <c r="B151" s="80" t="s">
        <v>201</v>
      </c>
      <c r="C151" s="81" t="s">
        <v>202</v>
      </c>
      <c r="D151" s="49"/>
      <c r="E151" s="86" t="s">
        <v>207</v>
      </c>
      <c r="F151" s="49"/>
    </row>
    <row r="152" spans="1:8" x14ac:dyDescent="0.35">
      <c r="A152" s="1" t="s">
        <v>5</v>
      </c>
      <c r="B152" s="1"/>
      <c r="C152" s="81" t="s">
        <v>202</v>
      </c>
      <c r="D152" s="49"/>
      <c r="E152" s="86" t="s">
        <v>207</v>
      </c>
      <c r="F152" s="49"/>
    </row>
    <row r="153" spans="1:8" x14ac:dyDescent="0.35">
      <c r="A153" s="1" t="s">
        <v>6</v>
      </c>
      <c r="B153" s="1"/>
      <c r="C153" s="1"/>
      <c r="D153" s="49"/>
      <c r="E153" s="1"/>
      <c r="F153" s="49"/>
    </row>
    <row r="154" spans="1:8" x14ac:dyDescent="0.35">
      <c r="A154" s="87" t="s">
        <v>208</v>
      </c>
      <c r="D154" s="49"/>
    </row>
    <row r="156" spans="1:8" x14ac:dyDescent="0.35">
      <c r="A156" s="2" t="s">
        <v>129</v>
      </c>
      <c r="B156" s="38" t="s">
        <v>85</v>
      </c>
      <c r="C156" s="38" t="s">
        <v>83</v>
      </c>
      <c r="D156" s="38" t="s">
        <v>86</v>
      </c>
      <c r="E156" s="38" t="s">
        <v>87</v>
      </c>
      <c r="F156" s="38" t="s">
        <v>88</v>
      </c>
    </row>
    <row r="157" spans="1:8" ht="23" x14ac:dyDescent="0.35">
      <c r="A157" s="1" t="s">
        <v>0</v>
      </c>
      <c r="B157" s="1"/>
      <c r="C157" s="82" t="s">
        <v>203</v>
      </c>
      <c r="D157" s="85" t="s">
        <v>206</v>
      </c>
      <c r="E157" s="82" t="s">
        <v>203</v>
      </c>
      <c r="F157" s="49"/>
    </row>
    <row r="158" spans="1:8" ht="23" x14ac:dyDescent="0.35">
      <c r="A158" s="1" t="s">
        <v>1</v>
      </c>
      <c r="B158" s="79" t="s">
        <v>200</v>
      </c>
      <c r="C158" s="82" t="s">
        <v>203</v>
      </c>
      <c r="D158" s="85" t="s">
        <v>206</v>
      </c>
      <c r="E158" s="79" t="s">
        <v>200</v>
      </c>
      <c r="F158" s="49"/>
    </row>
    <row r="159" spans="1:8" x14ac:dyDescent="0.35">
      <c r="A159" s="1" t="s">
        <v>2</v>
      </c>
      <c r="B159" s="79" t="s">
        <v>200</v>
      </c>
      <c r="C159" s="1"/>
      <c r="D159" s="97"/>
      <c r="E159" s="79" t="s">
        <v>200</v>
      </c>
      <c r="F159" s="49"/>
    </row>
    <row r="160" spans="1:8" x14ac:dyDescent="0.35">
      <c r="A160" s="1" t="s">
        <v>3</v>
      </c>
      <c r="B160" s="79" t="s">
        <v>200</v>
      </c>
      <c r="C160" s="81" t="s">
        <v>202</v>
      </c>
      <c r="D160" s="97"/>
      <c r="E160" s="86" t="s">
        <v>207</v>
      </c>
      <c r="F160" s="49"/>
    </row>
    <row r="161" spans="1:6" x14ac:dyDescent="0.35">
      <c r="A161" s="1" t="s">
        <v>4</v>
      </c>
      <c r="B161" s="1"/>
      <c r="C161" s="81" t="s">
        <v>202</v>
      </c>
      <c r="D161" s="1"/>
      <c r="E161" s="86" t="s">
        <v>207</v>
      </c>
      <c r="F161" s="60"/>
    </row>
    <row r="162" spans="1:6" x14ac:dyDescent="0.35">
      <c r="A162" s="1" t="s">
        <v>5</v>
      </c>
      <c r="B162" s="1"/>
      <c r="C162" s="81" t="s">
        <v>202</v>
      </c>
      <c r="D162" s="1"/>
      <c r="E162" s="86" t="s">
        <v>207</v>
      </c>
      <c r="F162" s="60"/>
    </row>
    <row r="163" spans="1:6" x14ac:dyDescent="0.35">
      <c r="A163" s="1" t="s">
        <v>6</v>
      </c>
      <c r="B163" s="1"/>
      <c r="C163" s="1"/>
      <c r="D163" s="1"/>
      <c r="E163" s="1"/>
      <c r="F163" s="49"/>
    </row>
    <row r="164" spans="1:6" x14ac:dyDescent="0.35">
      <c r="A164" s="87" t="s">
        <v>208</v>
      </c>
      <c r="D164" s="86" t="s">
        <v>207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78"/>
  <sheetViews>
    <sheetView tabSelected="1" topLeftCell="A31" workbookViewId="0">
      <selection activeCell="M12" sqref="M12"/>
    </sheetView>
  </sheetViews>
  <sheetFormatPr baseColWidth="10" defaultRowHeight="14.5" x14ac:dyDescent="0.35"/>
  <cols>
    <col min="2" max="2" width="10.1796875" customWidth="1"/>
    <col min="3" max="3" width="12.54296875" customWidth="1"/>
    <col min="5" max="5" width="7" customWidth="1"/>
    <col min="7" max="7" width="6.1796875" customWidth="1"/>
    <col min="9" max="9" width="5.453125" customWidth="1"/>
  </cols>
  <sheetData>
    <row r="2" spans="1:9" ht="52" x14ac:dyDescent="0.35">
      <c r="A2" s="3" t="s">
        <v>8</v>
      </c>
      <c r="B2" s="3" t="s">
        <v>19</v>
      </c>
      <c r="C2" s="4" t="s">
        <v>20</v>
      </c>
      <c r="D2" s="3" t="s">
        <v>22</v>
      </c>
      <c r="E2" s="4" t="s">
        <v>21</v>
      </c>
      <c r="F2" s="3" t="s">
        <v>23</v>
      </c>
      <c r="G2" s="4" t="s">
        <v>24</v>
      </c>
    </row>
    <row r="3" spans="1:9" ht="39.5" x14ac:dyDescent="0.35">
      <c r="A3" s="74" t="s">
        <v>186</v>
      </c>
      <c r="B3" s="26" t="s">
        <v>187</v>
      </c>
      <c r="C3" s="27" t="s">
        <v>188</v>
      </c>
      <c r="D3" s="28" t="s">
        <v>189</v>
      </c>
      <c r="E3" s="27" t="s">
        <v>189</v>
      </c>
      <c r="F3" s="28" t="s">
        <v>181</v>
      </c>
      <c r="G3" s="27">
        <v>32.5</v>
      </c>
    </row>
    <row r="4" spans="1:9" ht="39" x14ac:dyDescent="0.35">
      <c r="A4" s="29" t="s">
        <v>190</v>
      </c>
      <c r="B4" s="31" t="s">
        <v>159</v>
      </c>
      <c r="C4" s="30" t="s">
        <v>165</v>
      </c>
      <c r="D4" s="31" t="s">
        <v>161</v>
      </c>
      <c r="E4" s="30" t="s">
        <v>191</v>
      </c>
      <c r="F4" s="31" t="s">
        <v>168</v>
      </c>
      <c r="G4" s="27">
        <f t="shared" ref="G4:G5" si="0">-H5</f>
        <v>0</v>
      </c>
    </row>
    <row r="5" spans="1:9" ht="52.5" x14ac:dyDescent="0.35">
      <c r="A5" s="76" t="s">
        <v>192</v>
      </c>
      <c r="B5" s="26" t="s">
        <v>187</v>
      </c>
      <c r="C5" s="27">
        <v>45</v>
      </c>
      <c r="D5" s="28" t="s">
        <v>181</v>
      </c>
      <c r="E5" s="27">
        <v>4.5</v>
      </c>
      <c r="F5" s="28">
        <v>9</v>
      </c>
      <c r="G5" s="27">
        <f t="shared" si="0"/>
        <v>0</v>
      </c>
    </row>
    <row r="6" spans="1:9" ht="39" x14ac:dyDescent="0.35">
      <c r="A6" s="29" t="s">
        <v>193</v>
      </c>
      <c r="B6" s="31" t="s">
        <v>159</v>
      </c>
      <c r="C6" s="30" t="s">
        <v>165</v>
      </c>
      <c r="D6" s="31" t="s">
        <v>194</v>
      </c>
      <c r="E6" s="30" t="s">
        <v>189</v>
      </c>
      <c r="F6" s="31" t="s">
        <v>168</v>
      </c>
      <c r="G6" s="27">
        <v>0</v>
      </c>
    </row>
    <row r="7" spans="1:9" ht="52" x14ac:dyDescent="0.35">
      <c r="A7" s="29" t="s">
        <v>195</v>
      </c>
      <c r="B7" s="31" t="s">
        <v>159</v>
      </c>
      <c r="C7" s="30" t="s">
        <v>165</v>
      </c>
      <c r="D7" s="31">
        <v>0</v>
      </c>
      <c r="E7" s="30">
        <v>2</v>
      </c>
      <c r="F7" s="31">
        <v>4</v>
      </c>
      <c r="G7" s="27" t="s">
        <v>166</v>
      </c>
    </row>
    <row r="8" spans="1:9" ht="26" x14ac:dyDescent="0.35">
      <c r="A8" s="29" t="s">
        <v>196</v>
      </c>
      <c r="B8" s="31" t="s">
        <v>197</v>
      </c>
      <c r="C8" s="30" t="s">
        <v>198</v>
      </c>
      <c r="D8" s="31" t="s">
        <v>199</v>
      </c>
      <c r="E8" s="30" t="s">
        <v>199</v>
      </c>
      <c r="F8" s="31" t="s">
        <v>179</v>
      </c>
      <c r="G8" s="27" t="s">
        <v>168</v>
      </c>
      <c r="I8" s="37"/>
    </row>
    <row r="10" spans="1:9" x14ac:dyDescent="0.35">
      <c r="A10" t="s">
        <v>9</v>
      </c>
      <c r="C10" t="s">
        <v>185</v>
      </c>
    </row>
    <row r="11" spans="1:9" x14ac:dyDescent="0.35">
      <c r="A11" t="s">
        <v>184</v>
      </c>
      <c r="C11" t="s">
        <v>16</v>
      </c>
      <c r="E11" t="s">
        <v>216</v>
      </c>
    </row>
    <row r="13" spans="1:9" x14ac:dyDescent="0.35">
      <c r="A13" s="6"/>
      <c r="B13" s="19"/>
      <c r="C13" s="20"/>
      <c r="D13" s="13"/>
      <c r="E13" s="13"/>
      <c r="F13" s="20"/>
      <c r="G13" s="20"/>
      <c r="H13" s="20"/>
      <c r="I13" s="21"/>
    </row>
    <row r="14" spans="1:9" ht="26" x14ac:dyDescent="0.35">
      <c r="A14" s="9" t="s">
        <v>130</v>
      </c>
      <c r="B14" s="9" t="s">
        <v>135</v>
      </c>
      <c r="C14" s="9" t="s">
        <v>134</v>
      </c>
      <c r="D14" s="127" t="s">
        <v>131</v>
      </c>
      <c r="E14" s="128"/>
      <c r="F14" s="127" t="s">
        <v>132</v>
      </c>
      <c r="G14" s="128"/>
      <c r="H14" s="129" t="s">
        <v>133</v>
      </c>
      <c r="I14" s="129"/>
    </row>
    <row r="15" spans="1:9" x14ac:dyDescent="0.35">
      <c r="A15" s="10" t="s">
        <v>0</v>
      </c>
      <c r="B15" s="58"/>
      <c r="C15" s="58"/>
      <c r="D15" s="106" t="s">
        <v>214</v>
      </c>
      <c r="E15" s="107"/>
      <c r="F15" s="141" t="s">
        <v>214</v>
      </c>
      <c r="G15" s="142"/>
      <c r="H15" s="157"/>
      <c r="I15" s="157"/>
    </row>
    <row r="16" spans="1:9" x14ac:dyDescent="0.35">
      <c r="A16" s="10" t="s">
        <v>1</v>
      </c>
      <c r="B16" s="58"/>
      <c r="C16" s="58"/>
      <c r="D16" s="106" t="s">
        <v>214</v>
      </c>
      <c r="E16" s="107"/>
      <c r="F16" s="108" t="s">
        <v>214</v>
      </c>
      <c r="G16" s="109"/>
      <c r="H16" s="157"/>
      <c r="I16" s="157"/>
    </row>
    <row r="17" spans="1:9" ht="15.5" x14ac:dyDescent="0.35">
      <c r="A17" s="10" t="s">
        <v>2</v>
      </c>
      <c r="B17" s="58"/>
      <c r="C17" s="58"/>
      <c r="F17" s="108" t="s">
        <v>214</v>
      </c>
      <c r="G17" s="109"/>
      <c r="H17" s="158"/>
      <c r="I17" s="158"/>
    </row>
    <row r="18" spans="1:9" ht="15.5" x14ac:dyDescent="0.35">
      <c r="A18" s="10" t="s">
        <v>3</v>
      </c>
      <c r="B18" s="58"/>
      <c r="C18" s="58"/>
      <c r="D18" s="114" t="s">
        <v>213</v>
      </c>
      <c r="E18" s="115"/>
      <c r="F18" s="108" t="s">
        <v>214</v>
      </c>
      <c r="G18" s="109"/>
      <c r="H18" s="158"/>
      <c r="I18" s="158"/>
    </row>
    <row r="19" spans="1:9" ht="15.5" x14ac:dyDescent="0.35">
      <c r="A19" s="10" t="s">
        <v>4</v>
      </c>
      <c r="B19" s="59"/>
      <c r="C19" s="59"/>
      <c r="D19" s="114" t="s">
        <v>213</v>
      </c>
      <c r="E19" s="115"/>
      <c r="F19" s="118"/>
      <c r="G19" s="123"/>
      <c r="H19" s="158"/>
      <c r="I19" s="158"/>
    </row>
    <row r="20" spans="1:9" x14ac:dyDescent="0.35">
      <c r="A20" s="10" t="s">
        <v>5</v>
      </c>
      <c r="B20" s="59"/>
      <c r="C20" s="59"/>
      <c r="D20" s="104"/>
      <c r="E20" s="105"/>
      <c r="F20" s="124"/>
      <c r="G20" s="145"/>
      <c r="H20" s="157"/>
      <c r="I20" s="157"/>
    </row>
    <row r="21" spans="1:9" x14ac:dyDescent="0.35">
      <c r="A21" s="10" t="s">
        <v>11</v>
      </c>
      <c r="B21" s="59"/>
      <c r="C21" s="59"/>
      <c r="D21" s="124"/>
      <c r="E21" s="125"/>
      <c r="F21" s="124"/>
      <c r="G21" s="145"/>
      <c r="H21" s="157"/>
      <c r="I21" s="157"/>
    </row>
    <row r="22" spans="1:9" x14ac:dyDescent="0.35">
      <c r="A22" s="10"/>
      <c r="B22" s="22"/>
      <c r="C22" s="22"/>
      <c r="D22" s="43"/>
      <c r="E22" s="65"/>
      <c r="F22" s="43"/>
      <c r="G22" s="66"/>
      <c r="H22" s="72"/>
      <c r="I22" s="72"/>
    </row>
    <row r="23" spans="1:9" x14ac:dyDescent="0.35">
      <c r="A23" s="1" t="s">
        <v>47</v>
      </c>
      <c r="B23" s="59"/>
      <c r="C23" s="41"/>
      <c r="D23" s="100" t="s">
        <v>212</v>
      </c>
      <c r="E23" s="101"/>
      <c r="F23" s="102"/>
      <c r="G23" s="103"/>
      <c r="H23" s="120"/>
      <c r="I23" s="120"/>
    </row>
    <row r="24" spans="1:9" x14ac:dyDescent="0.35">
      <c r="A24" s="1"/>
      <c r="B24" s="92"/>
      <c r="C24" s="91"/>
      <c r="D24" s="44"/>
      <c r="E24" s="64"/>
      <c r="F24" s="70"/>
      <c r="G24" s="71"/>
      <c r="H24" s="41"/>
      <c r="I24" s="41"/>
    </row>
    <row r="25" spans="1:9" ht="26" x14ac:dyDescent="0.35">
      <c r="A25" s="9" t="s">
        <v>136</v>
      </c>
      <c r="B25" s="12" t="s">
        <v>137</v>
      </c>
      <c r="C25" s="12" t="s">
        <v>138</v>
      </c>
      <c r="D25" s="127" t="s">
        <v>139</v>
      </c>
      <c r="E25" s="128"/>
      <c r="F25" s="127" t="s">
        <v>67</v>
      </c>
      <c r="G25" s="128"/>
      <c r="H25" s="129" t="s">
        <v>68</v>
      </c>
      <c r="I25" s="129"/>
    </row>
    <row r="26" spans="1:9" x14ac:dyDescent="0.35">
      <c r="A26" s="10" t="s">
        <v>0</v>
      </c>
      <c r="B26" s="88" t="s">
        <v>209</v>
      </c>
      <c r="C26" s="89" t="s">
        <v>211</v>
      </c>
      <c r="D26" s="106" t="s">
        <v>214</v>
      </c>
      <c r="E26" s="107"/>
      <c r="F26" s="141" t="s">
        <v>214</v>
      </c>
      <c r="G26" s="142"/>
      <c r="H26" s="114" t="s">
        <v>213</v>
      </c>
      <c r="I26" s="115"/>
    </row>
    <row r="27" spans="1:9" x14ac:dyDescent="0.35">
      <c r="A27" s="10" t="s">
        <v>1</v>
      </c>
      <c r="B27" s="88" t="s">
        <v>209</v>
      </c>
      <c r="C27" s="89" t="s">
        <v>211</v>
      </c>
      <c r="D27" s="106" t="s">
        <v>214</v>
      </c>
      <c r="E27" s="107"/>
      <c r="F27" s="108" t="s">
        <v>214</v>
      </c>
      <c r="G27" s="109"/>
      <c r="H27" s="114" t="s">
        <v>213</v>
      </c>
      <c r="I27" s="115"/>
    </row>
    <row r="28" spans="1:9" x14ac:dyDescent="0.35">
      <c r="A28" s="10" t="s">
        <v>2</v>
      </c>
      <c r="B28" s="88" t="s">
        <v>209</v>
      </c>
      <c r="C28" s="89" t="s">
        <v>211</v>
      </c>
      <c r="F28" s="108" t="s">
        <v>214</v>
      </c>
      <c r="G28" s="109"/>
      <c r="H28" s="114" t="s">
        <v>213</v>
      </c>
      <c r="I28" s="115"/>
    </row>
    <row r="29" spans="1:9" x14ac:dyDescent="0.35">
      <c r="A29" s="10" t="s">
        <v>3</v>
      </c>
      <c r="B29" s="88" t="s">
        <v>209</v>
      </c>
      <c r="C29" s="89" t="s">
        <v>211</v>
      </c>
      <c r="D29" s="110" t="s">
        <v>213</v>
      </c>
      <c r="E29" s="111"/>
      <c r="F29" s="108" t="s">
        <v>214</v>
      </c>
      <c r="G29" s="109"/>
      <c r="H29" s="98" t="s">
        <v>215</v>
      </c>
      <c r="I29" s="99"/>
    </row>
    <row r="30" spans="1:9" x14ac:dyDescent="0.35">
      <c r="A30" s="10" t="s">
        <v>4</v>
      </c>
      <c r="B30" s="88" t="s">
        <v>209</v>
      </c>
      <c r="C30" s="89" t="s">
        <v>211</v>
      </c>
      <c r="D30" s="110" t="s">
        <v>213</v>
      </c>
      <c r="E30" s="111"/>
      <c r="F30" s="154"/>
      <c r="G30" s="155"/>
      <c r="H30" s="98" t="s">
        <v>215</v>
      </c>
      <c r="I30" s="99"/>
    </row>
    <row r="31" spans="1:9" x14ac:dyDescent="0.35">
      <c r="A31" s="10" t="s">
        <v>5</v>
      </c>
      <c r="B31" s="88" t="s">
        <v>209</v>
      </c>
      <c r="C31" s="22"/>
      <c r="D31" s="104"/>
      <c r="E31" s="105"/>
      <c r="F31" s="156"/>
      <c r="G31" s="156"/>
      <c r="H31" s="98" t="s">
        <v>215</v>
      </c>
      <c r="I31" s="99"/>
    </row>
    <row r="32" spans="1:9" ht="26" x14ac:dyDescent="0.35">
      <c r="A32" s="10" t="s">
        <v>11</v>
      </c>
      <c r="B32" s="22" t="s">
        <v>210</v>
      </c>
      <c r="C32" s="22"/>
      <c r="D32" s="124"/>
      <c r="E32" s="125"/>
      <c r="F32" s="124"/>
      <c r="G32" s="125"/>
      <c r="H32" s="126"/>
      <c r="I32" s="126"/>
    </row>
    <row r="33" spans="1:9" x14ac:dyDescent="0.35">
      <c r="B33" s="21"/>
      <c r="C33" s="21"/>
      <c r="D33" s="135"/>
      <c r="E33" s="135"/>
      <c r="F33" s="135"/>
      <c r="G33" s="135"/>
      <c r="H33" s="135"/>
      <c r="I33" s="135"/>
    </row>
    <row r="34" spans="1:9" ht="26" x14ac:dyDescent="0.35">
      <c r="A34" s="1" t="s">
        <v>47</v>
      </c>
      <c r="B34" s="90" t="s">
        <v>212</v>
      </c>
      <c r="C34" s="41"/>
      <c r="D34" s="100" t="s">
        <v>212</v>
      </c>
      <c r="E34" s="101"/>
      <c r="F34" s="102"/>
      <c r="G34" s="103"/>
      <c r="H34" s="120"/>
      <c r="I34" s="120"/>
    </row>
    <row r="35" spans="1:9" x14ac:dyDescent="0.35">
      <c r="A35" s="1"/>
      <c r="B35" s="91"/>
      <c r="C35" s="91"/>
      <c r="D35" s="44"/>
      <c r="E35" s="64"/>
      <c r="F35" s="70"/>
      <c r="G35" s="71"/>
      <c r="H35" s="44"/>
      <c r="I35" s="64"/>
    </row>
    <row r="36" spans="1:9" x14ac:dyDescent="0.35">
      <c r="A36" s="9" t="s">
        <v>140</v>
      </c>
      <c r="B36" s="12" t="s">
        <v>48</v>
      </c>
      <c r="C36" s="12" t="s">
        <v>49</v>
      </c>
      <c r="D36" s="127" t="s">
        <v>50</v>
      </c>
      <c r="E36" s="128"/>
      <c r="F36" s="127" t="s">
        <v>51</v>
      </c>
      <c r="G36" s="128"/>
      <c r="H36" s="152" t="s">
        <v>52</v>
      </c>
      <c r="I36" s="153"/>
    </row>
    <row r="37" spans="1:9" x14ac:dyDescent="0.35">
      <c r="A37" s="10" t="s">
        <v>0</v>
      </c>
      <c r="B37" s="88" t="s">
        <v>209</v>
      </c>
      <c r="C37" s="89" t="s">
        <v>211</v>
      </c>
      <c r="D37" s="108" t="s">
        <v>214</v>
      </c>
      <c r="E37" s="109"/>
      <c r="F37" s="141" t="s">
        <v>214</v>
      </c>
      <c r="G37" s="142"/>
      <c r="H37" s="114" t="s">
        <v>213</v>
      </c>
      <c r="I37" s="115"/>
    </row>
    <row r="38" spans="1:9" x14ac:dyDescent="0.35">
      <c r="A38" s="10" t="s">
        <v>1</v>
      </c>
      <c r="B38" s="88" t="s">
        <v>209</v>
      </c>
      <c r="C38" s="89" t="s">
        <v>211</v>
      </c>
      <c r="D38" s="108" t="s">
        <v>214</v>
      </c>
      <c r="E38" s="109"/>
      <c r="F38" s="108" t="s">
        <v>214</v>
      </c>
      <c r="G38" s="109"/>
      <c r="H38" s="114" t="s">
        <v>213</v>
      </c>
      <c r="I38" s="115"/>
    </row>
    <row r="39" spans="1:9" x14ac:dyDescent="0.35">
      <c r="A39" s="10" t="s">
        <v>2</v>
      </c>
      <c r="B39" s="88" t="s">
        <v>209</v>
      </c>
      <c r="C39" s="89" t="s">
        <v>211</v>
      </c>
      <c r="D39" s="150"/>
      <c r="E39" s="151"/>
      <c r="F39" s="108" t="s">
        <v>214</v>
      </c>
      <c r="G39" s="109"/>
      <c r="H39" s="114" t="s">
        <v>213</v>
      </c>
      <c r="I39" s="115"/>
    </row>
    <row r="40" spans="1:9" x14ac:dyDescent="0.35">
      <c r="A40" s="10" t="s">
        <v>3</v>
      </c>
      <c r="B40" s="88" t="s">
        <v>209</v>
      </c>
      <c r="C40" s="89" t="s">
        <v>211</v>
      </c>
      <c r="D40" s="110" t="s">
        <v>213</v>
      </c>
      <c r="E40" s="111"/>
      <c r="F40" s="108" t="s">
        <v>214</v>
      </c>
      <c r="G40" s="109"/>
      <c r="H40" s="98" t="s">
        <v>215</v>
      </c>
      <c r="I40" s="99"/>
    </row>
    <row r="41" spans="1:9" x14ac:dyDescent="0.35">
      <c r="A41" s="10" t="s">
        <v>4</v>
      </c>
      <c r="B41" s="88" t="s">
        <v>209</v>
      </c>
      <c r="C41" s="89" t="s">
        <v>211</v>
      </c>
      <c r="D41" s="110" t="s">
        <v>213</v>
      </c>
      <c r="E41" s="111"/>
      <c r="F41" s="149"/>
      <c r="G41" s="149"/>
      <c r="H41" s="98" t="s">
        <v>215</v>
      </c>
      <c r="I41" s="99"/>
    </row>
    <row r="42" spans="1:9" x14ac:dyDescent="0.35">
      <c r="A42" s="10" t="s">
        <v>5</v>
      </c>
      <c r="B42" s="88" t="s">
        <v>209</v>
      </c>
      <c r="C42" s="42"/>
      <c r="D42" s="149"/>
      <c r="E42" s="149"/>
      <c r="F42" s="149"/>
      <c r="G42" s="149"/>
      <c r="H42" s="98" t="s">
        <v>215</v>
      </c>
      <c r="I42" s="99"/>
    </row>
    <row r="43" spans="1:9" ht="26" x14ac:dyDescent="0.35">
      <c r="A43" s="10" t="s">
        <v>11</v>
      </c>
      <c r="B43" s="22" t="s">
        <v>210</v>
      </c>
      <c r="C43" s="22"/>
      <c r="D43" s="126"/>
      <c r="E43" s="126"/>
      <c r="F43" s="104"/>
      <c r="G43" s="105"/>
      <c r="H43" s="126"/>
      <c r="I43" s="126"/>
    </row>
    <row r="44" spans="1:9" x14ac:dyDescent="0.35">
      <c r="B44" s="21"/>
      <c r="C44" s="21"/>
      <c r="D44" s="135"/>
      <c r="E44" s="135"/>
      <c r="F44" s="135"/>
      <c r="G44" s="135"/>
      <c r="H44" s="135"/>
      <c r="I44" s="135"/>
    </row>
    <row r="45" spans="1:9" ht="26" x14ac:dyDescent="0.35">
      <c r="A45" s="1" t="s">
        <v>47</v>
      </c>
      <c r="B45" s="90" t="s">
        <v>212</v>
      </c>
      <c r="C45" s="41"/>
      <c r="D45" s="100" t="s">
        <v>212</v>
      </c>
      <c r="E45" s="101"/>
      <c r="F45" s="102"/>
      <c r="G45" s="103"/>
      <c r="H45" s="120"/>
      <c r="I45" s="120"/>
    </row>
    <row r="46" spans="1:9" x14ac:dyDescent="0.35">
      <c r="A46" s="1"/>
      <c r="B46" s="91"/>
      <c r="C46" s="91"/>
      <c r="D46" s="44"/>
      <c r="E46" s="64"/>
      <c r="F46" s="70"/>
      <c r="G46" s="71"/>
      <c r="H46" s="41"/>
      <c r="I46" s="41"/>
    </row>
    <row r="47" spans="1:9" ht="26" x14ac:dyDescent="0.35">
      <c r="A47" s="9" t="s">
        <v>141</v>
      </c>
      <c r="B47" s="12" t="s">
        <v>53</v>
      </c>
      <c r="C47" s="12" t="s">
        <v>54</v>
      </c>
      <c r="D47" s="127" t="s">
        <v>55</v>
      </c>
      <c r="E47" s="128"/>
      <c r="F47" s="127" t="s">
        <v>56</v>
      </c>
      <c r="G47" s="128"/>
      <c r="H47" s="129" t="s">
        <v>57</v>
      </c>
      <c r="I47" s="129"/>
    </row>
    <row r="48" spans="1:9" x14ac:dyDescent="0.35">
      <c r="A48" s="10" t="s">
        <v>0</v>
      </c>
      <c r="B48" s="88" t="s">
        <v>209</v>
      </c>
      <c r="C48" s="89" t="s">
        <v>211</v>
      </c>
      <c r="D48" s="108" t="s">
        <v>214</v>
      </c>
      <c r="E48" s="109"/>
      <c r="F48" s="141" t="s">
        <v>214</v>
      </c>
      <c r="G48" s="142"/>
      <c r="H48" s="114" t="s">
        <v>213</v>
      </c>
      <c r="I48" s="115"/>
    </row>
    <row r="49" spans="1:9" x14ac:dyDescent="0.35">
      <c r="A49" s="10" t="s">
        <v>1</v>
      </c>
      <c r="B49" s="88" t="s">
        <v>209</v>
      </c>
      <c r="C49" s="89" t="s">
        <v>211</v>
      </c>
      <c r="D49" s="108" t="s">
        <v>214</v>
      </c>
      <c r="E49" s="109"/>
      <c r="F49" s="108" t="s">
        <v>214</v>
      </c>
      <c r="G49" s="109"/>
      <c r="H49" s="114" t="s">
        <v>213</v>
      </c>
      <c r="I49" s="115"/>
    </row>
    <row r="50" spans="1:9" x14ac:dyDescent="0.35">
      <c r="A50" s="10" t="s">
        <v>2</v>
      </c>
      <c r="B50" s="88" t="s">
        <v>209</v>
      </c>
      <c r="C50" s="89" t="s">
        <v>211</v>
      </c>
      <c r="D50" s="136"/>
      <c r="E50" s="137"/>
      <c r="F50" s="108" t="s">
        <v>214</v>
      </c>
      <c r="G50" s="109"/>
      <c r="H50" s="114" t="s">
        <v>213</v>
      </c>
      <c r="I50" s="115"/>
    </row>
    <row r="51" spans="1:9" x14ac:dyDescent="0.35">
      <c r="A51" s="10" t="s">
        <v>3</v>
      </c>
      <c r="B51" s="88" t="s">
        <v>209</v>
      </c>
      <c r="C51" s="89" t="s">
        <v>211</v>
      </c>
      <c r="D51" s="114" t="s">
        <v>213</v>
      </c>
      <c r="E51" s="115"/>
      <c r="F51" s="108" t="s">
        <v>214</v>
      </c>
      <c r="G51" s="109"/>
      <c r="H51" s="98" t="s">
        <v>215</v>
      </c>
      <c r="I51" s="99"/>
    </row>
    <row r="52" spans="1:9" x14ac:dyDescent="0.35">
      <c r="A52" s="10" t="s">
        <v>4</v>
      </c>
      <c r="B52" s="88" t="s">
        <v>209</v>
      </c>
      <c r="C52" s="89" t="s">
        <v>211</v>
      </c>
      <c r="D52" s="114" t="s">
        <v>213</v>
      </c>
      <c r="E52" s="115"/>
      <c r="F52" s="146"/>
      <c r="G52" s="147"/>
      <c r="H52" s="98" t="s">
        <v>215</v>
      </c>
      <c r="I52" s="99"/>
    </row>
    <row r="53" spans="1:9" x14ac:dyDescent="0.35">
      <c r="A53" s="10" t="s">
        <v>5</v>
      </c>
      <c r="B53" s="88" t="s">
        <v>209</v>
      </c>
      <c r="C53" s="43"/>
      <c r="D53" s="104"/>
      <c r="E53" s="105"/>
      <c r="F53" s="146"/>
      <c r="G53" s="147"/>
      <c r="H53" s="98" t="s">
        <v>215</v>
      </c>
      <c r="I53" s="99"/>
    </row>
    <row r="54" spans="1:9" x14ac:dyDescent="0.35">
      <c r="A54" s="10" t="s">
        <v>11</v>
      </c>
      <c r="B54" s="22"/>
      <c r="C54" s="22"/>
      <c r="D54" s="124"/>
      <c r="E54" s="125"/>
      <c r="F54" s="146"/>
      <c r="G54" s="147"/>
      <c r="H54" s="126"/>
      <c r="I54" s="126"/>
    </row>
    <row r="55" spans="1:9" x14ac:dyDescent="0.35">
      <c r="B55" s="21"/>
      <c r="C55" s="21"/>
      <c r="D55" s="135"/>
      <c r="E55" s="103"/>
      <c r="F55" s="146"/>
      <c r="G55" s="147"/>
      <c r="H55" s="148"/>
      <c r="I55" s="135"/>
    </row>
    <row r="56" spans="1:9" ht="26" x14ac:dyDescent="0.35">
      <c r="A56" s="1" t="s">
        <v>47</v>
      </c>
      <c r="B56" s="90" t="s">
        <v>212</v>
      </c>
      <c r="C56" s="41"/>
      <c r="D56" s="100" t="s">
        <v>212</v>
      </c>
      <c r="E56" s="101"/>
      <c r="F56" s="102"/>
      <c r="G56" s="103"/>
      <c r="H56" s="120"/>
      <c r="I56" s="120"/>
    </row>
    <row r="57" spans="1:9" x14ac:dyDescent="0.35">
      <c r="B57" s="21"/>
      <c r="C57" s="21"/>
      <c r="D57" s="68"/>
      <c r="E57" s="71"/>
      <c r="F57" s="73"/>
      <c r="G57" s="93"/>
      <c r="H57" s="68"/>
      <c r="I57" s="68"/>
    </row>
    <row r="58" spans="1:9" ht="26" x14ac:dyDescent="0.35">
      <c r="A58" s="9" t="s">
        <v>142</v>
      </c>
      <c r="B58" s="12" t="s">
        <v>58</v>
      </c>
      <c r="C58" s="12" t="s">
        <v>59</v>
      </c>
      <c r="D58" s="127" t="s">
        <v>60</v>
      </c>
      <c r="E58" s="128"/>
      <c r="F58" s="127" t="s">
        <v>61</v>
      </c>
      <c r="G58" s="128"/>
      <c r="H58" s="129" t="s">
        <v>62</v>
      </c>
      <c r="I58" s="129"/>
    </row>
    <row r="59" spans="1:9" x14ac:dyDescent="0.35">
      <c r="A59" s="10" t="s">
        <v>0</v>
      </c>
      <c r="B59" s="88" t="s">
        <v>209</v>
      </c>
      <c r="C59" s="89" t="s">
        <v>211</v>
      </c>
      <c r="D59" s="108" t="s">
        <v>214</v>
      </c>
      <c r="E59" s="109"/>
      <c r="F59" s="141" t="s">
        <v>214</v>
      </c>
      <c r="G59" s="142"/>
      <c r="H59" s="114" t="s">
        <v>213</v>
      </c>
      <c r="I59" s="115"/>
    </row>
    <row r="60" spans="1:9" x14ac:dyDescent="0.35">
      <c r="A60" s="10" t="s">
        <v>1</v>
      </c>
      <c r="B60" s="88" t="s">
        <v>209</v>
      </c>
      <c r="C60" s="89" t="s">
        <v>211</v>
      </c>
      <c r="D60" s="108" t="s">
        <v>214</v>
      </c>
      <c r="E60" s="109"/>
      <c r="F60" s="108" t="s">
        <v>214</v>
      </c>
      <c r="G60" s="109"/>
      <c r="H60" s="114" t="s">
        <v>213</v>
      </c>
      <c r="I60" s="115"/>
    </row>
    <row r="61" spans="1:9" x14ac:dyDescent="0.35">
      <c r="A61" s="10" t="s">
        <v>2</v>
      </c>
      <c r="B61" s="88" t="s">
        <v>209</v>
      </c>
      <c r="C61" s="89" t="s">
        <v>211</v>
      </c>
      <c r="D61" s="136"/>
      <c r="E61" s="137"/>
      <c r="F61" s="108" t="s">
        <v>214</v>
      </c>
      <c r="G61" s="109"/>
      <c r="H61" s="114" t="s">
        <v>213</v>
      </c>
      <c r="I61" s="115"/>
    </row>
    <row r="62" spans="1:9" x14ac:dyDescent="0.35">
      <c r="A62" s="10" t="s">
        <v>3</v>
      </c>
      <c r="B62" s="88" t="s">
        <v>209</v>
      </c>
      <c r="C62" s="89" t="s">
        <v>211</v>
      </c>
      <c r="D62" s="114" t="s">
        <v>213</v>
      </c>
      <c r="E62" s="115"/>
      <c r="F62" s="108" t="s">
        <v>214</v>
      </c>
      <c r="G62" s="109"/>
      <c r="H62" s="98" t="s">
        <v>215</v>
      </c>
      <c r="I62" s="99"/>
    </row>
    <row r="63" spans="1:9" x14ac:dyDescent="0.35">
      <c r="A63" s="10" t="s">
        <v>4</v>
      </c>
      <c r="B63" s="88" t="s">
        <v>209</v>
      </c>
      <c r="C63" s="89" t="s">
        <v>211</v>
      </c>
      <c r="D63" s="114" t="s">
        <v>213</v>
      </c>
      <c r="E63" s="115"/>
      <c r="F63" s="104"/>
      <c r="G63" s="105"/>
      <c r="H63" s="98" t="s">
        <v>215</v>
      </c>
      <c r="I63" s="99"/>
    </row>
    <row r="64" spans="1:9" x14ac:dyDescent="0.35">
      <c r="A64" s="10" t="s">
        <v>5</v>
      </c>
      <c r="B64" s="88" t="s">
        <v>209</v>
      </c>
      <c r="C64" s="1"/>
      <c r="D64" s="120"/>
      <c r="E64" s="120"/>
      <c r="F64" s="104"/>
      <c r="G64" s="105"/>
      <c r="H64" s="98" t="s">
        <v>215</v>
      </c>
      <c r="I64" s="99"/>
    </row>
    <row r="65" spans="1:9" x14ac:dyDescent="0.35">
      <c r="A65" s="10" t="s">
        <v>11</v>
      </c>
      <c r="B65" s="1"/>
      <c r="C65" s="22"/>
      <c r="D65" s="126"/>
      <c r="E65" s="126"/>
      <c r="F65" s="104"/>
      <c r="G65" s="105"/>
      <c r="H65" s="104"/>
      <c r="I65" s="105"/>
    </row>
    <row r="66" spans="1:9" x14ac:dyDescent="0.35">
      <c r="A66" s="5"/>
      <c r="B66" s="24"/>
      <c r="C66" s="24"/>
      <c r="D66" s="145"/>
      <c r="E66" s="125"/>
      <c r="F66" s="104"/>
      <c r="G66" s="105"/>
      <c r="H66" s="104"/>
      <c r="I66" s="105"/>
    </row>
    <row r="67" spans="1:9" ht="26" x14ac:dyDescent="0.35">
      <c r="A67" s="1" t="s">
        <v>47</v>
      </c>
      <c r="B67" s="90" t="s">
        <v>212</v>
      </c>
      <c r="C67" s="41"/>
      <c r="D67" s="100" t="s">
        <v>212</v>
      </c>
      <c r="E67" s="101"/>
      <c r="F67" s="102"/>
      <c r="G67" s="103"/>
      <c r="H67" s="120"/>
      <c r="I67" s="120"/>
    </row>
    <row r="68" spans="1:9" x14ac:dyDescent="0.35">
      <c r="B68" s="21"/>
      <c r="C68" s="21"/>
      <c r="D68" s="135"/>
      <c r="E68" s="135"/>
      <c r="F68" s="135"/>
      <c r="G68" s="135"/>
      <c r="H68" s="135"/>
      <c r="I68" s="135"/>
    </row>
    <row r="69" spans="1:9" ht="26" x14ac:dyDescent="0.35">
      <c r="A69" s="9" t="s">
        <v>143</v>
      </c>
      <c r="B69" s="12" t="s">
        <v>63</v>
      </c>
      <c r="C69" s="12" t="s">
        <v>64</v>
      </c>
      <c r="D69" s="127" t="s">
        <v>65</v>
      </c>
      <c r="E69" s="128"/>
      <c r="F69" s="127" t="s">
        <v>66</v>
      </c>
      <c r="G69" s="128"/>
      <c r="H69" s="144" t="s">
        <v>127</v>
      </c>
      <c r="I69" s="144"/>
    </row>
    <row r="70" spans="1:9" x14ac:dyDescent="0.35">
      <c r="A70" s="10" t="s">
        <v>0</v>
      </c>
      <c r="B70" s="88" t="s">
        <v>209</v>
      </c>
      <c r="C70" s="89" t="s">
        <v>211</v>
      </c>
      <c r="D70" s="108" t="s">
        <v>214</v>
      </c>
      <c r="E70" s="109"/>
      <c r="F70" s="141" t="s">
        <v>214</v>
      </c>
      <c r="G70" s="142"/>
      <c r="H70" s="114" t="s">
        <v>213</v>
      </c>
      <c r="I70" s="115"/>
    </row>
    <row r="71" spans="1:9" x14ac:dyDescent="0.35">
      <c r="A71" s="10" t="s">
        <v>1</v>
      </c>
      <c r="B71" s="88" t="s">
        <v>209</v>
      </c>
      <c r="C71" s="89" t="s">
        <v>211</v>
      </c>
      <c r="D71" s="108" t="s">
        <v>214</v>
      </c>
      <c r="E71" s="109"/>
      <c r="F71" s="108" t="s">
        <v>214</v>
      </c>
      <c r="G71" s="109"/>
      <c r="H71" s="114" t="s">
        <v>213</v>
      </c>
      <c r="I71" s="115"/>
    </row>
    <row r="72" spans="1:9" x14ac:dyDescent="0.35">
      <c r="A72" s="10" t="s">
        <v>2</v>
      </c>
      <c r="B72" s="88" t="s">
        <v>209</v>
      </c>
      <c r="C72" s="89" t="s">
        <v>211</v>
      </c>
      <c r="D72" s="136"/>
      <c r="E72" s="137"/>
      <c r="F72" s="108" t="s">
        <v>214</v>
      </c>
      <c r="G72" s="109"/>
      <c r="H72" s="114" t="s">
        <v>213</v>
      </c>
      <c r="I72" s="115"/>
    </row>
    <row r="73" spans="1:9" x14ac:dyDescent="0.35">
      <c r="A73" s="10" t="s">
        <v>3</v>
      </c>
      <c r="B73" s="88" t="s">
        <v>209</v>
      </c>
      <c r="C73" s="89" t="s">
        <v>211</v>
      </c>
      <c r="D73" s="114" t="s">
        <v>213</v>
      </c>
      <c r="E73" s="115"/>
      <c r="F73" s="108" t="s">
        <v>214</v>
      </c>
      <c r="G73" s="109"/>
      <c r="H73" s="98" t="s">
        <v>215</v>
      </c>
      <c r="I73" s="99"/>
    </row>
    <row r="74" spans="1:9" x14ac:dyDescent="0.35">
      <c r="A74" s="10" t="s">
        <v>4</v>
      </c>
      <c r="B74" s="88" t="s">
        <v>209</v>
      </c>
      <c r="C74" s="89" t="s">
        <v>211</v>
      </c>
      <c r="D74" s="114" t="s">
        <v>213</v>
      </c>
      <c r="E74" s="115"/>
      <c r="F74" s="118"/>
      <c r="G74" s="119"/>
      <c r="H74" s="98" t="s">
        <v>215</v>
      </c>
      <c r="I74" s="99"/>
    </row>
    <row r="75" spans="1:9" x14ac:dyDescent="0.35">
      <c r="A75" s="10" t="s">
        <v>5</v>
      </c>
      <c r="B75" s="88" t="s">
        <v>209</v>
      </c>
      <c r="C75" s="1"/>
      <c r="D75" s="118"/>
      <c r="E75" s="119"/>
      <c r="F75" s="118"/>
      <c r="G75" s="119"/>
      <c r="H75" s="98" t="s">
        <v>215</v>
      </c>
      <c r="I75" s="99"/>
    </row>
    <row r="76" spans="1:9" x14ac:dyDescent="0.35">
      <c r="A76" s="10" t="s">
        <v>11</v>
      </c>
      <c r="B76" s="41"/>
      <c r="C76" s="1"/>
      <c r="D76" s="126"/>
      <c r="E76" s="126"/>
      <c r="F76" s="118"/>
      <c r="G76" s="119"/>
      <c r="H76" s="126"/>
      <c r="I76" s="126"/>
    </row>
    <row r="77" spans="1:9" x14ac:dyDescent="0.35">
      <c r="B77" s="21"/>
      <c r="C77" s="21"/>
      <c r="D77" s="135"/>
      <c r="E77" s="103"/>
      <c r="F77" s="118"/>
      <c r="G77" s="119"/>
      <c r="H77" s="102"/>
      <c r="I77" s="135"/>
    </row>
    <row r="78" spans="1:9" ht="26" x14ac:dyDescent="0.35">
      <c r="A78" s="1" t="s">
        <v>47</v>
      </c>
      <c r="B78" s="90" t="s">
        <v>212</v>
      </c>
      <c r="C78" s="41"/>
      <c r="D78" s="100" t="s">
        <v>212</v>
      </c>
      <c r="E78" s="101"/>
      <c r="F78" s="102"/>
      <c r="G78" s="103"/>
      <c r="H78" s="120"/>
      <c r="I78" s="120"/>
    </row>
    <row r="79" spans="1:9" x14ac:dyDescent="0.35">
      <c r="B79" s="21"/>
      <c r="C79" s="21"/>
      <c r="D79" s="68"/>
      <c r="E79" s="71"/>
      <c r="F79" s="67"/>
      <c r="G79" s="69"/>
      <c r="H79" s="70"/>
      <c r="I79" s="68"/>
    </row>
    <row r="80" spans="1:9" ht="26" x14ac:dyDescent="0.35">
      <c r="A80" s="9" t="s">
        <v>144</v>
      </c>
      <c r="B80" s="12" t="s">
        <v>81</v>
      </c>
      <c r="C80" s="12" t="s">
        <v>80</v>
      </c>
      <c r="D80" s="127" t="s">
        <v>79</v>
      </c>
      <c r="E80" s="128"/>
      <c r="F80" s="127" t="s">
        <v>78</v>
      </c>
      <c r="G80" s="128"/>
      <c r="H80" s="129" t="s">
        <v>77</v>
      </c>
      <c r="I80" s="129"/>
    </row>
    <row r="81" spans="1:9" x14ac:dyDescent="0.35">
      <c r="A81" s="53" t="s">
        <v>0</v>
      </c>
      <c r="B81" s="88" t="s">
        <v>209</v>
      </c>
      <c r="C81" s="89" t="s">
        <v>211</v>
      </c>
      <c r="D81" s="108" t="s">
        <v>214</v>
      </c>
      <c r="E81" s="109"/>
      <c r="F81" s="141" t="s">
        <v>214</v>
      </c>
      <c r="G81" s="142"/>
      <c r="H81" s="114" t="s">
        <v>213</v>
      </c>
      <c r="I81" s="115"/>
    </row>
    <row r="82" spans="1:9" x14ac:dyDescent="0.35">
      <c r="A82" s="53" t="s">
        <v>1</v>
      </c>
      <c r="B82" s="88" t="s">
        <v>209</v>
      </c>
      <c r="C82" s="89" t="s">
        <v>211</v>
      </c>
      <c r="D82" s="108" t="s">
        <v>214</v>
      </c>
      <c r="E82" s="109"/>
      <c r="F82" s="108" t="s">
        <v>214</v>
      </c>
      <c r="G82" s="109"/>
      <c r="H82" s="114" t="s">
        <v>213</v>
      </c>
      <c r="I82" s="115"/>
    </row>
    <row r="83" spans="1:9" x14ac:dyDescent="0.35">
      <c r="A83" s="53" t="s">
        <v>2</v>
      </c>
      <c r="B83" s="88" t="s">
        <v>209</v>
      </c>
      <c r="C83" s="89" t="s">
        <v>211</v>
      </c>
      <c r="D83" s="114" t="s">
        <v>213</v>
      </c>
      <c r="E83" s="115"/>
      <c r="F83" s="108" t="s">
        <v>214</v>
      </c>
      <c r="G83" s="109"/>
      <c r="H83" s="114" t="s">
        <v>213</v>
      </c>
      <c r="I83" s="115"/>
    </row>
    <row r="84" spans="1:9" x14ac:dyDescent="0.35">
      <c r="A84" s="53" t="s">
        <v>3</v>
      </c>
      <c r="B84" s="88" t="s">
        <v>209</v>
      </c>
      <c r="C84" s="89" t="s">
        <v>211</v>
      </c>
      <c r="D84" s="114" t="s">
        <v>213</v>
      </c>
      <c r="E84" s="115"/>
      <c r="F84" s="108" t="s">
        <v>214</v>
      </c>
      <c r="G84" s="109"/>
      <c r="H84" s="98" t="s">
        <v>215</v>
      </c>
      <c r="I84" s="99"/>
    </row>
    <row r="85" spans="1:9" x14ac:dyDescent="0.35">
      <c r="A85" s="53" t="s">
        <v>4</v>
      </c>
      <c r="B85" s="88" t="s">
        <v>209</v>
      </c>
      <c r="C85" s="89" t="s">
        <v>211</v>
      </c>
      <c r="D85" s="114" t="s">
        <v>213</v>
      </c>
      <c r="E85" s="115"/>
      <c r="F85" s="143"/>
      <c r="G85" s="143"/>
      <c r="H85" s="98" t="s">
        <v>215</v>
      </c>
      <c r="I85" s="99"/>
    </row>
    <row r="86" spans="1:9" x14ac:dyDescent="0.35">
      <c r="A86" s="53" t="s">
        <v>5</v>
      </c>
      <c r="B86" s="88" t="s">
        <v>209</v>
      </c>
      <c r="C86" s="17"/>
      <c r="D86" s="120"/>
      <c r="E86" s="120"/>
      <c r="F86" s="143"/>
      <c r="G86" s="143"/>
      <c r="H86" s="98" t="s">
        <v>215</v>
      </c>
      <c r="I86" s="99"/>
    </row>
    <row r="87" spans="1:9" x14ac:dyDescent="0.35">
      <c r="A87" s="53" t="s">
        <v>11</v>
      </c>
      <c r="B87" s="22"/>
      <c r="C87" s="17"/>
      <c r="D87" s="118"/>
      <c r="E87" s="119"/>
      <c r="F87" s="120"/>
      <c r="G87" s="120"/>
      <c r="H87" s="126"/>
      <c r="I87" s="126"/>
    </row>
    <row r="88" spans="1:9" x14ac:dyDescent="0.35">
      <c r="A88" s="5"/>
      <c r="B88" s="22"/>
      <c r="C88" s="22"/>
      <c r="D88" s="118"/>
      <c r="E88" s="119"/>
      <c r="F88" s="104"/>
      <c r="G88" s="105"/>
      <c r="H88" s="124"/>
      <c r="I88" s="125"/>
    </row>
    <row r="89" spans="1:9" ht="26" x14ac:dyDescent="0.35">
      <c r="A89" s="1" t="s">
        <v>7</v>
      </c>
      <c r="B89" s="90" t="s">
        <v>212</v>
      </c>
      <c r="C89" s="41"/>
      <c r="D89" s="100" t="s">
        <v>212</v>
      </c>
      <c r="E89" s="101"/>
      <c r="F89" s="102"/>
      <c r="G89" s="103"/>
      <c r="H89" s="120"/>
      <c r="I89" s="120"/>
    </row>
    <row r="90" spans="1:9" x14ac:dyDescent="0.35">
      <c r="B90" s="21"/>
      <c r="C90" s="21"/>
      <c r="D90" s="21"/>
      <c r="E90" s="21"/>
      <c r="F90" s="21"/>
      <c r="G90" s="21"/>
      <c r="H90" s="21"/>
      <c r="I90" s="21"/>
    </row>
    <row r="91" spans="1:9" x14ac:dyDescent="0.35">
      <c r="B91" s="21"/>
      <c r="C91" s="21"/>
      <c r="D91" s="21"/>
      <c r="E91" s="21"/>
      <c r="F91" s="21"/>
      <c r="G91" s="21"/>
      <c r="H91" s="21"/>
      <c r="I91" s="21"/>
    </row>
    <row r="92" spans="1:9" ht="26.5" x14ac:dyDescent="0.35">
      <c r="A92" s="14" t="s">
        <v>145</v>
      </c>
      <c r="B92" s="15" t="s">
        <v>85</v>
      </c>
      <c r="C92" s="15" t="s">
        <v>83</v>
      </c>
      <c r="D92" s="138" t="s">
        <v>86</v>
      </c>
      <c r="E92" s="139"/>
      <c r="F92" s="138" t="s">
        <v>87</v>
      </c>
      <c r="G92" s="139"/>
      <c r="H92" s="140" t="s">
        <v>88</v>
      </c>
      <c r="I92" s="140"/>
    </row>
    <row r="93" spans="1:9" x14ac:dyDescent="0.35">
      <c r="A93" s="16" t="s">
        <v>0</v>
      </c>
      <c r="B93" s="88" t="s">
        <v>209</v>
      </c>
      <c r="C93" s="89" t="s">
        <v>211</v>
      </c>
      <c r="D93" s="108" t="s">
        <v>214</v>
      </c>
      <c r="E93" s="109"/>
      <c r="F93" s="141" t="s">
        <v>214</v>
      </c>
      <c r="G93" s="142"/>
      <c r="H93" s="114" t="s">
        <v>213</v>
      </c>
      <c r="I93" s="115"/>
    </row>
    <row r="94" spans="1:9" x14ac:dyDescent="0.35">
      <c r="A94" s="16" t="s">
        <v>1</v>
      </c>
      <c r="B94" s="88" t="s">
        <v>209</v>
      </c>
      <c r="C94" s="89" t="s">
        <v>211</v>
      </c>
      <c r="D94" s="108" t="s">
        <v>214</v>
      </c>
      <c r="E94" s="109"/>
      <c r="F94" s="108" t="s">
        <v>214</v>
      </c>
      <c r="G94" s="109"/>
      <c r="H94" s="114" t="s">
        <v>213</v>
      </c>
      <c r="I94" s="115"/>
    </row>
    <row r="95" spans="1:9" x14ac:dyDescent="0.35">
      <c r="A95" s="16" t="s">
        <v>2</v>
      </c>
      <c r="B95" s="88" t="s">
        <v>209</v>
      </c>
      <c r="C95" s="89" t="s">
        <v>211</v>
      </c>
      <c r="D95" s="136"/>
      <c r="E95" s="137"/>
      <c r="F95" s="108" t="s">
        <v>214</v>
      </c>
      <c r="G95" s="109"/>
      <c r="H95" s="114" t="s">
        <v>213</v>
      </c>
      <c r="I95" s="115"/>
    </row>
    <row r="96" spans="1:9" x14ac:dyDescent="0.35">
      <c r="A96" s="16" t="s">
        <v>3</v>
      </c>
      <c r="B96" s="88" t="s">
        <v>209</v>
      </c>
      <c r="C96" s="89" t="s">
        <v>211</v>
      </c>
      <c r="D96" s="114" t="s">
        <v>213</v>
      </c>
      <c r="E96" s="115"/>
      <c r="F96" s="108" t="s">
        <v>214</v>
      </c>
      <c r="G96" s="109"/>
      <c r="H96" s="98" t="s">
        <v>215</v>
      </c>
      <c r="I96" s="99"/>
    </row>
    <row r="97" spans="1:9" x14ac:dyDescent="0.35">
      <c r="A97" s="16" t="s">
        <v>4</v>
      </c>
      <c r="B97" s="88" t="s">
        <v>209</v>
      </c>
      <c r="C97" s="89" t="s">
        <v>211</v>
      </c>
      <c r="D97" s="114" t="s">
        <v>213</v>
      </c>
      <c r="E97" s="115"/>
      <c r="F97" s="132"/>
      <c r="G97" s="133"/>
      <c r="H97" s="98" t="s">
        <v>215</v>
      </c>
      <c r="I97" s="99"/>
    </row>
    <row r="98" spans="1:9" x14ac:dyDescent="0.35">
      <c r="A98" s="16" t="s">
        <v>5</v>
      </c>
      <c r="B98" s="88" t="s">
        <v>209</v>
      </c>
      <c r="C98" s="55"/>
      <c r="D98" s="132"/>
      <c r="E98" s="133"/>
      <c r="F98" s="132"/>
      <c r="G98" s="133"/>
      <c r="H98" s="98" t="s">
        <v>215</v>
      </c>
      <c r="I98" s="99"/>
    </row>
    <row r="99" spans="1:9" x14ac:dyDescent="0.35">
      <c r="A99" s="16" t="s">
        <v>11</v>
      </c>
      <c r="B99" s="25"/>
      <c r="C99" s="55"/>
      <c r="D99" s="132"/>
      <c r="E99" s="133"/>
      <c r="F99" s="132"/>
      <c r="G99" s="133"/>
      <c r="H99" s="134"/>
      <c r="I99" s="134"/>
    </row>
    <row r="100" spans="1:9" x14ac:dyDescent="0.35">
      <c r="B100" s="21"/>
      <c r="C100" s="21"/>
      <c r="D100" s="135"/>
      <c r="E100" s="135"/>
      <c r="F100" s="135"/>
      <c r="G100" s="135"/>
      <c r="H100" s="135"/>
      <c r="I100" s="135"/>
    </row>
    <row r="101" spans="1:9" ht="26" x14ac:dyDescent="0.35">
      <c r="A101" s="1" t="s">
        <v>7</v>
      </c>
      <c r="B101" s="90" t="s">
        <v>212</v>
      </c>
      <c r="C101" s="41"/>
      <c r="D101" s="100" t="s">
        <v>212</v>
      </c>
      <c r="E101" s="101"/>
      <c r="F101" s="102"/>
      <c r="G101" s="103"/>
      <c r="H101" s="120"/>
      <c r="I101" s="120"/>
    </row>
    <row r="102" spans="1:9" x14ac:dyDescent="0.35">
      <c r="B102" s="21"/>
      <c r="C102" s="21"/>
      <c r="D102" s="68"/>
      <c r="E102" s="68"/>
      <c r="F102" s="68"/>
      <c r="G102" s="68"/>
      <c r="H102" s="68"/>
      <c r="I102" s="68"/>
    </row>
    <row r="103" spans="1:9" ht="26" x14ac:dyDescent="0.35">
      <c r="A103" s="9" t="s">
        <v>146</v>
      </c>
      <c r="B103" s="12" t="s">
        <v>90</v>
      </c>
      <c r="C103" s="12" t="s">
        <v>91</v>
      </c>
      <c r="D103" s="127" t="s">
        <v>92</v>
      </c>
      <c r="E103" s="128"/>
      <c r="F103" s="127" t="s">
        <v>93</v>
      </c>
      <c r="G103" s="128"/>
      <c r="H103" s="129" t="s">
        <v>94</v>
      </c>
      <c r="I103" s="129"/>
    </row>
    <row r="104" spans="1:9" x14ac:dyDescent="0.35">
      <c r="A104" s="10" t="s">
        <v>0</v>
      </c>
      <c r="B104" s="88" t="s">
        <v>209</v>
      </c>
      <c r="C104" s="61"/>
      <c r="D104" s="120"/>
      <c r="E104" s="120"/>
      <c r="F104" s="110" t="s">
        <v>213</v>
      </c>
      <c r="G104" s="111"/>
      <c r="H104" s="114" t="s">
        <v>213</v>
      </c>
      <c r="I104" s="115"/>
    </row>
    <row r="105" spans="1:9" x14ac:dyDescent="0.35">
      <c r="A105" s="10" t="s">
        <v>1</v>
      </c>
      <c r="B105" s="88" t="s">
        <v>209</v>
      </c>
      <c r="C105" s="62"/>
      <c r="D105" s="110" t="s">
        <v>213</v>
      </c>
      <c r="E105" s="111"/>
      <c r="F105" s="110" t="s">
        <v>213</v>
      </c>
      <c r="G105" s="111"/>
      <c r="H105" s="114" t="s">
        <v>213</v>
      </c>
      <c r="I105" s="115"/>
    </row>
    <row r="106" spans="1:9" x14ac:dyDescent="0.35">
      <c r="A106" s="10" t="s">
        <v>2</v>
      </c>
      <c r="B106" s="88" t="s">
        <v>209</v>
      </c>
      <c r="C106" s="62"/>
      <c r="D106" s="110" t="s">
        <v>213</v>
      </c>
      <c r="E106" s="111"/>
      <c r="F106" s="110" t="s">
        <v>213</v>
      </c>
      <c r="G106" s="111"/>
      <c r="H106" s="114" t="s">
        <v>213</v>
      </c>
      <c r="I106" s="115"/>
    </row>
    <row r="107" spans="1:9" x14ac:dyDescent="0.35">
      <c r="A107" s="10" t="s">
        <v>3</v>
      </c>
      <c r="B107" s="88" t="s">
        <v>209</v>
      </c>
      <c r="C107" s="62"/>
      <c r="D107" s="114" t="s">
        <v>213</v>
      </c>
      <c r="E107" s="115"/>
      <c r="F107" s="110" t="s">
        <v>213</v>
      </c>
      <c r="G107" s="111"/>
      <c r="H107" s="98" t="s">
        <v>215</v>
      </c>
      <c r="I107" s="99"/>
    </row>
    <row r="108" spans="1:9" x14ac:dyDescent="0.35">
      <c r="A108" s="10" t="s">
        <v>4</v>
      </c>
      <c r="B108" s="88" t="s">
        <v>209</v>
      </c>
      <c r="C108" s="62"/>
      <c r="D108" s="114" t="s">
        <v>213</v>
      </c>
      <c r="E108" s="115"/>
      <c r="F108" s="120"/>
      <c r="G108" s="120"/>
      <c r="H108" s="98" t="s">
        <v>215</v>
      </c>
      <c r="I108" s="99"/>
    </row>
    <row r="109" spans="1:9" x14ac:dyDescent="0.35">
      <c r="A109" s="10" t="s">
        <v>5</v>
      </c>
      <c r="B109" s="88" t="s">
        <v>209</v>
      </c>
      <c r="C109" s="58"/>
      <c r="D109" s="120"/>
      <c r="E109" s="120"/>
      <c r="F109" s="120"/>
      <c r="G109" s="120"/>
      <c r="H109" s="98" t="s">
        <v>215</v>
      </c>
      <c r="I109" s="99"/>
    </row>
    <row r="110" spans="1:9" x14ac:dyDescent="0.35">
      <c r="A110" s="10" t="s">
        <v>11</v>
      </c>
      <c r="B110" s="22"/>
      <c r="C110" s="59"/>
      <c r="D110" s="120"/>
      <c r="E110" s="120"/>
      <c r="F110" s="120"/>
      <c r="G110" s="120"/>
      <c r="H110" s="126"/>
      <c r="I110" s="126"/>
    </row>
    <row r="111" spans="1:9" x14ac:dyDescent="0.35">
      <c r="B111" s="23"/>
      <c r="C111" s="21"/>
      <c r="D111" s="21"/>
      <c r="E111" s="21"/>
      <c r="F111" s="21"/>
      <c r="G111" s="21"/>
      <c r="H111" s="21"/>
      <c r="I111" s="21"/>
    </row>
    <row r="112" spans="1:9" ht="26" x14ac:dyDescent="0.35">
      <c r="A112" s="1" t="s">
        <v>47</v>
      </c>
      <c r="B112" s="90" t="s">
        <v>212</v>
      </c>
      <c r="C112" s="41"/>
      <c r="D112" s="100" t="s">
        <v>212</v>
      </c>
      <c r="E112" s="101"/>
      <c r="F112" s="102"/>
      <c r="G112" s="103"/>
      <c r="H112" s="120"/>
      <c r="I112" s="120"/>
    </row>
    <row r="113" spans="1:9" ht="15" thickBot="1" x14ac:dyDescent="0.4">
      <c r="A113" s="5"/>
      <c r="B113" s="24"/>
      <c r="D113" s="56"/>
      <c r="E113" s="56"/>
      <c r="F113" s="32"/>
      <c r="G113" s="32"/>
      <c r="H113" s="52"/>
      <c r="I113" s="52"/>
    </row>
    <row r="114" spans="1:9" ht="15" thickBot="1" x14ac:dyDescent="0.4">
      <c r="A114" s="35"/>
      <c r="B114" s="36"/>
      <c r="C114" s="36" t="s">
        <v>17</v>
      </c>
      <c r="D114" s="36"/>
      <c r="E114" s="36"/>
      <c r="F114" s="36"/>
      <c r="G114" s="36"/>
      <c r="H114" s="130"/>
      <c r="I114" s="131"/>
    </row>
    <row r="115" spans="1:9" ht="15" thickBot="1" x14ac:dyDescent="0.4">
      <c r="A115" s="35"/>
      <c r="B115" s="36"/>
      <c r="C115" s="36" t="s">
        <v>18</v>
      </c>
      <c r="D115" s="36"/>
      <c r="E115" s="36"/>
      <c r="F115" s="36"/>
      <c r="G115" s="36"/>
      <c r="H115" s="130"/>
      <c r="I115" s="131"/>
    </row>
    <row r="116" spans="1:9" x14ac:dyDescent="0.35">
      <c r="B116" s="21"/>
      <c r="C116" s="21"/>
      <c r="D116" s="21"/>
      <c r="E116" s="21"/>
      <c r="F116" s="21"/>
      <c r="G116" s="21"/>
      <c r="H116" s="21"/>
      <c r="I116" s="21"/>
    </row>
    <row r="117" spans="1:9" ht="26" x14ac:dyDescent="0.35">
      <c r="A117" s="9" t="s">
        <v>153</v>
      </c>
      <c r="B117" s="12" t="s">
        <v>12</v>
      </c>
      <c r="C117" s="12" t="s">
        <v>13</v>
      </c>
      <c r="D117" s="127" t="s">
        <v>75</v>
      </c>
      <c r="E117" s="128"/>
      <c r="F117" s="127" t="s">
        <v>14</v>
      </c>
      <c r="G117" s="128"/>
      <c r="H117" s="129" t="s">
        <v>15</v>
      </c>
      <c r="I117" s="129"/>
    </row>
    <row r="118" spans="1:9" x14ac:dyDescent="0.35">
      <c r="A118" s="53" t="s">
        <v>0</v>
      </c>
      <c r="B118" s="88" t="s">
        <v>209</v>
      </c>
      <c r="C118" s="89" t="s">
        <v>211</v>
      </c>
      <c r="D118" s="88" t="s">
        <v>209</v>
      </c>
      <c r="E118" s="88" t="s">
        <v>209</v>
      </c>
      <c r="F118" s="110" t="s">
        <v>213</v>
      </c>
      <c r="G118" s="111"/>
      <c r="H118" s="114" t="s">
        <v>213</v>
      </c>
      <c r="I118" s="115"/>
    </row>
    <row r="119" spans="1:9" x14ac:dyDescent="0.35">
      <c r="A119" s="53" t="s">
        <v>1</v>
      </c>
      <c r="B119" s="88" t="s">
        <v>209</v>
      </c>
      <c r="C119" s="89" t="s">
        <v>211</v>
      </c>
      <c r="D119" s="88" t="s">
        <v>209</v>
      </c>
      <c r="E119" s="88" t="s">
        <v>209</v>
      </c>
      <c r="F119" s="110" t="s">
        <v>213</v>
      </c>
      <c r="G119" s="111"/>
      <c r="H119" s="114" t="s">
        <v>213</v>
      </c>
      <c r="I119" s="115"/>
    </row>
    <row r="120" spans="1:9" x14ac:dyDescent="0.35">
      <c r="A120" s="53" t="s">
        <v>2</v>
      </c>
      <c r="B120" s="88" t="s">
        <v>209</v>
      </c>
      <c r="C120" s="89" t="s">
        <v>211</v>
      </c>
      <c r="D120" s="88" t="s">
        <v>209</v>
      </c>
      <c r="E120" s="88" t="s">
        <v>209</v>
      </c>
      <c r="F120" s="110" t="s">
        <v>213</v>
      </c>
      <c r="G120" s="111"/>
      <c r="H120" s="114" t="s">
        <v>213</v>
      </c>
      <c r="I120" s="115"/>
    </row>
    <row r="121" spans="1:9" x14ac:dyDescent="0.35">
      <c r="A121" s="53" t="s">
        <v>3</v>
      </c>
      <c r="B121" s="88" t="s">
        <v>209</v>
      </c>
      <c r="C121" s="89" t="s">
        <v>211</v>
      </c>
      <c r="D121" s="88" t="s">
        <v>209</v>
      </c>
      <c r="E121" s="88" t="s">
        <v>209</v>
      </c>
      <c r="F121" s="110" t="s">
        <v>213</v>
      </c>
      <c r="G121" s="111"/>
      <c r="H121" s="98" t="s">
        <v>215</v>
      </c>
      <c r="I121" s="99"/>
    </row>
    <row r="122" spans="1:9" x14ac:dyDescent="0.35">
      <c r="A122" s="53" t="s">
        <v>4</v>
      </c>
      <c r="B122" s="88" t="s">
        <v>209</v>
      </c>
      <c r="C122" s="89" t="s">
        <v>211</v>
      </c>
      <c r="D122" s="88" t="s">
        <v>209</v>
      </c>
      <c r="E122" s="88" t="s">
        <v>209</v>
      </c>
      <c r="H122" s="98" t="s">
        <v>215</v>
      </c>
      <c r="I122" s="99"/>
    </row>
    <row r="123" spans="1:9" x14ac:dyDescent="0.35">
      <c r="A123" s="53" t="s">
        <v>5</v>
      </c>
      <c r="B123" s="88" t="s">
        <v>209</v>
      </c>
      <c r="C123" s="54"/>
      <c r="D123" s="88" t="s">
        <v>209</v>
      </c>
      <c r="E123" s="88" t="s">
        <v>209</v>
      </c>
      <c r="F123" s="118"/>
      <c r="G123" s="119"/>
      <c r="H123" s="98" t="s">
        <v>215</v>
      </c>
      <c r="I123" s="99"/>
    </row>
    <row r="124" spans="1:9" x14ac:dyDescent="0.35">
      <c r="B124" s="1"/>
      <c r="C124" s="1"/>
      <c r="D124" s="118"/>
      <c r="E124" s="119"/>
      <c r="F124" s="118"/>
      <c r="G124" s="119"/>
      <c r="H124" s="102"/>
      <c r="I124" s="103"/>
    </row>
    <row r="125" spans="1:9" ht="26" x14ac:dyDescent="0.35">
      <c r="A125" s="1" t="s">
        <v>47</v>
      </c>
      <c r="B125" s="90" t="s">
        <v>212</v>
      </c>
      <c r="C125" s="41"/>
      <c r="D125" s="100" t="s">
        <v>212</v>
      </c>
      <c r="E125" s="101"/>
      <c r="F125" s="102"/>
      <c r="G125" s="103"/>
      <c r="H125" s="120"/>
      <c r="I125" s="120"/>
    </row>
    <row r="126" spans="1:9" x14ac:dyDescent="0.35">
      <c r="A126" s="33"/>
      <c r="B126" s="32"/>
      <c r="C126" s="32"/>
      <c r="D126" s="32"/>
      <c r="E126" s="32"/>
      <c r="F126" s="34"/>
      <c r="G126" s="34"/>
      <c r="H126" s="32"/>
      <c r="I126" s="32"/>
    </row>
    <row r="127" spans="1:9" x14ac:dyDescent="0.35">
      <c r="B127" s="21"/>
      <c r="C127" s="21"/>
      <c r="D127" s="21"/>
      <c r="E127" s="21"/>
      <c r="F127" s="21"/>
      <c r="G127" s="21"/>
      <c r="H127" s="21"/>
      <c r="I127" s="21"/>
    </row>
    <row r="128" spans="1:9" ht="26" x14ac:dyDescent="0.35">
      <c r="A128" s="9" t="s">
        <v>154</v>
      </c>
      <c r="B128" s="12" t="s">
        <v>147</v>
      </c>
      <c r="C128" s="12" t="s">
        <v>148</v>
      </c>
      <c r="D128" s="127" t="s">
        <v>149</v>
      </c>
      <c r="E128" s="128"/>
      <c r="F128" s="127" t="s">
        <v>150</v>
      </c>
      <c r="G128" s="128"/>
      <c r="H128" s="129" t="s">
        <v>151</v>
      </c>
      <c r="I128" s="129"/>
    </row>
    <row r="129" spans="1:9" x14ac:dyDescent="0.35">
      <c r="A129" s="53" t="s">
        <v>0</v>
      </c>
      <c r="B129" s="88" t="s">
        <v>209</v>
      </c>
      <c r="C129" s="89" t="s">
        <v>211</v>
      </c>
      <c r="D129" s="88" t="s">
        <v>209</v>
      </c>
      <c r="E129" s="88" t="s">
        <v>209</v>
      </c>
      <c r="H129" s="114" t="s">
        <v>213</v>
      </c>
      <c r="I129" s="115"/>
    </row>
    <row r="130" spans="1:9" x14ac:dyDescent="0.35">
      <c r="A130" s="53" t="s">
        <v>1</v>
      </c>
      <c r="B130" s="88" t="s">
        <v>209</v>
      </c>
      <c r="C130" s="89" t="s">
        <v>211</v>
      </c>
      <c r="D130" s="88" t="s">
        <v>209</v>
      </c>
      <c r="E130" s="88" t="s">
        <v>209</v>
      </c>
      <c r="F130" s="112" t="s">
        <v>215</v>
      </c>
      <c r="G130" s="113"/>
      <c r="H130" s="114" t="s">
        <v>213</v>
      </c>
      <c r="I130" s="115"/>
    </row>
    <row r="131" spans="1:9" x14ac:dyDescent="0.35">
      <c r="A131" s="53" t="s">
        <v>2</v>
      </c>
      <c r="B131" s="88" t="s">
        <v>209</v>
      </c>
      <c r="C131" s="89" t="s">
        <v>211</v>
      </c>
      <c r="D131" s="88" t="s">
        <v>209</v>
      </c>
      <c r="E131" s="88" t="s">
        <v>209</v>
      </c>
      <c r="F131" s="112" t="s">
        <v>215</v>
      </c>
      <c r="G131" s="113"/>
      <c r="H131" s="114" t="s">
        <v>213</v>
      </c>
      <c r="I131" s="115"/>
    </row>
    <row r="132" spans="1:9" x14ac:dyDescent="0.35">
      <c r="A132" s="53" t="s">
        <v>3</v>
      </c>
      <c r="B132" s="88" t="s">
        <v>209</v>
      </c>
      <c r="C132" s="89" t="s">
        <v>211</v>
      </c>
      <c r="D132" s="88" t="s">
        <v>209</v>
      </c>
      <c r="E132" s="88" t="s">
        <v>209</v>
      </c>
      <c r="F132" s="112" t="s">
        <v>215</v>
      </c>
      <c r="G132" s="113"/>
      <c r="H132" s="98" t="s">
        <v>215</v>
      </c>
      <c r="I132" s="99"/>
    </row>
    <row r="133" spans="1:9" x14ac:dyDescent="0.35">
      <c r="A133" s="53" t="s">
        <v>4</v>
      </c>
      <c r="B133" s="88" t="s">
        <v>209</v>
      </c>
      <c r="C133" s="89" t="s">
        <v>211</v>
      </c>
      <c r="D133" s="88" t="s">
        <v>209</v>
      </c>
      <c r="E133" s="88" t="s">
        <v>209</v>
      </c>
      <c r="F133" s="112" t="s">
        <v>215</v>
      </c>
      <c r="G133" s="113"/>
      <c r="H133" s="98" t="s">
        <v>215</v>
      </c>
      <c r="I133" s="99"/>
    </row>
    <row r="134" spans="1:9" x14ac:dyDescent="0.35">
      <c r="A134" s="53" t="s">
        <v>5</v>
      </c>
      <c r="B134" s="88" t="s">
        <v>209</v>
      </c>
      <c r="C134" s="16"/>
      <c r="D134" s="88" t="s">
        <v>209</v>
      </c>
      <c r="E134" s="88" t="s">
        <v>209</v>
      </c>
      <c r="F134" s="112" t="s">
        <v>215</v>
      </c>
      <c r="G134" s="113"/>
      <c r="H134" s="98" t="s">
        <v>215</v>
      </c>
      <c r="I134" s="99"/>
    </row>
    <row r="135" spans="1:9" x14ac:dyDescent="0.35">
      <c r="A135" s="53" t="s">
        <v>11</v>
      </c>
      <c r="B135" s="22"/>
      <c r="C135" s="22"/>
      <c r="D135" s="118"/>
      <c r="E135" s="119"/>
      <c r="F135" s="118"/>
      <c r="G135" s="119"/>
      <c r="H135" s="126"/>
      <c r="I135" s="126"/>
    </row>
    <row r="136" spans="1:9" x14ac:dyDescent="0.35">
      <c r="B136" s="57"/>
      <c r="C136" s="57"/>
      <c r="D136" s="118"/>
      <c r="E136" s="119"/>
      <c r="F136" s="118"/>
      <c r="G136" s="119"/>
      <c r="H136" s="102"/>
      <c r="I136" s="103"/>
    </row>
    <row r="137" spans="1:9" ht="26" x14ac:dyDescent="0.35">
      <c r="A137" s="1" t="s">
        <v>47</v>
      </c>
      <c r="B137" s="90" t="s">
        <v>212</v>
      </c>
      <c r="C137" s="41"/>
      <c r="D137" s="100" t="s">
        <v>212</v>
      </c>
      <c r="E137" s="101"/>
      <c r="F137" s="102"/>
      <c r="G137" s="103"/>
      <c r="H137" s="120"/>
      <c r="I137" s="120"/>
    </row>
    <row r="138" spans="1:9" x14ac:dyDescent="0.35">
      <c r="D138" s="123"/>
      <c r="E138" s="123"/>
      <c r="F138" s="123"/>
      <c r="G138" s="123"/>
      <c r="H138" s="123"/>
      <c r="I138" s="123"/>
    </row>
    <row r="139" spans="1:9" ht="26" x14ac:dyDescent="0.35">
      <c r="A139" s="9" t="s">
        <v>155</v>
      </c>
      <c r="B139" s="12" t="s">
        <v>135</v>
      </c>
      <c r="C139" s="12" t="s">
        <v>134</v>
      </c>
      <c r="D139" s="127" t="s">
        <v>131</v>
      </c>
      <c r="E139" s="128"/>
      <c r="F139" s="127" t="s">
        <v>132</v>
      </c>
      <c r="G139" s="128"/>
      <c r="H139" s="129" t="s">
        <v>133</v>
      </c>
      <c r="I139" s="129"/>
    </row>
    <row r="140" spans="1:9" x14ac:dyDescent="0.35">
      <c r="A140" s="10" t="s">
        <v>0</v>
      </c>
      <c r="B140" s="88" t="s">
        <v>209</v>
      </c>
      <c r="C140" s="89" t="s">
        <v>211</v>
      </c>
      <c r="D140" s="88" t="s">
        <v>209</v>
      </c>
      <c r="E140" s="88" t="s">
        <v>209</v>
      </c>
      <c r="F140" s="118"/>
      <c r="G140" s="119"/>
      <c r="H140" s="114" t="s">
        <v>213</v>
      </c>
      <c r="I140" s="115"/>
    </row>
    <row r="141" spans="1:9" x14ac:dyDescent="0.35">
      <c r="A141" s="10" t="s">
        <v>1</v>
      </c>
      <c r="B141" s="88" t="s">
        <v>209</v>
      </c>
      <c r="C141" s="89" t="s">
        <v>211</v>
      </c>
      <c r="D141" s="88" t="s">
        <v>209</v>
      </c>
      <c r="E141" s="88" t="s">
        <v>209</v>
      </c>
      <c r="F141" s="112" t="s">
        <v>215</v>
      </c>
      <c r="G141" s="113"/>
      <c r="H141" s="114" t="s">
        <v>213</v>
      </c>
      <c r="I141" s="115"/>
    </row>
    <row r="142" spans="1:9" x14ac:dyDescent="0.35">
      <c r="A142" s="10" t="s">
        <v>2</v>
      </c>
      <c r="B142" s="88" t="s">
        <v>209</v>
      </c>
      <c r="C142" s="89" t="s">
        <v>211</v>
      </c>
      <c r="D142" s="88" t="s">
        <v>209</v>
      </c>
      <c r="E142" s="88" t="s">
        <v>209</v>
      </c>
      <c r="F142" s="112" t="s">
        <v>215</v>
      </c>
      <c r="G142" s="113"/>
      <c r="H142" s="114" t="s">
        <v>213</v>
      </c>
      <c r="I142" s="115"/>
    </row>
    <row r="143" spans="1:9" x14ac:dyDescent="0.35">
      <c r="A143" s="10" t="s">
        <v>3</v>
      </c>
      <c r="B143" s="88" t="s">
        <v>209</v>
      </c>
      <c r="C143" s="89" t="s">
        <v>211</v>
      </c>
      <c r="D143" s="88" t="s">
        <v>209</v>
      </c>
      <c r="E143" s="88" t="s">
        <v>209</v>
      </c>
      <c r="F143" s="112" t="s">
        <v>215</v>
      </c>
      <c r="G143" s="113"/>
      <c r="H143" s="98" t="s">
        <v>215</v>
      </c>
      <c r="I143" s="99"/>
    </row>
    <row r="144" spans="1:9" x14ac:dyDescent="0.35">
      <c r="A144" s="10" t="s">
        <v>4</v>
      </c>
      <c r="B144" s="88" t="s">
        <v>209</v>
      </c>
      <c r="C144" s="89" t="s">
        <v>211</v>
      </c>
      <c r="D144" s="88" t="s">
        <v>209</v>
      </c>
      <c r="E144" s="88" t="s">
        <v>209</v>
      </c>
      <c r="F144" s="112" t="s">
        <v>215</v>
      </c>
      <c r="G144" s="113"/>
      <c r="H144" s="98" t="s">
        <v>215</v>
      </c>
      <c r="I144" s="99"/>
    </row>
    <row r="145" spans="1:9" x14ac:dyDescent="0.35">
      <c r="A145" s="10" t="s">
        <v>5</v>
      </c>
      <c r="B145" s="88" t="s">
        <v>209</v>
      </c>
      <c r="C145" s="1"/>
      <c r="D145" s="88" t="s">
        <v>209</v>
      </c>
      <c r="E145" s="88" t="s">
        <v>209</v>
      </c>
      <c r="F145" s="112" t="s">
        <v>215</v>
      </c>
      <c r="G145" s="113"/>
      <c r="H145" s="98" t="s">
        <v>215</v>
      </c>
      <c r="I145" s="99"/>
    </row>
    <row r="146" spans="1:9" x14ac:dyDescent="0.35">
      <c r="A146" s="10" t="s">
        <v>11</v>
      </c>
      <c r="B146" s="63"/>
      <c r="C146" s="22"/>
      <c r="D146" s="124"/>
      <c r="E146" s="125"/>
      <c r="F146" s="118"/>
      <c r="G146" s="119"/>
      <c r="H146" s="126"/>
      <c r="I146" s="126"/>
    </row>
    <row r="147" spans="1:9" x14ac:dyDescent="0.35">
      <c r="B147" s="21"/>
      <c r="C147" s="57"/>
      <c r="D147" s="124"/>
      <c r="E147" s="125"/>
      <c r="F147" s="118"/>
      <c r="G147" s="119"/>
      <c r="H147" s="102"/>
      <c r="I147" s="103"/>
    </row>
    <row r="148" spans="1:9" ht="26" x14ac:dyDescent="0.35">
      <c r="A148" s="1" t="s">
        <v>47</v>
      </c>
      <c r="B148" s="90" t="s">
        <v>212</v>
      </c>
      <c r="C148" s="41"/>
      <c r="D148" s="100" t="s">
        <v>212</v>
      </c>
      <c r="E148" s="101"/>
      <c r="F148" s="102"/>
      <c r="G148" s="103"/>
      <c r="H148" s="120"/>
      <c r="I148" s="120"/>
    </row>
    <row r="149" spans="1:9" x14ac:dyDescent="0.35">
      <c r="D149" s="123"/>
      <c r="E149" s="123"/>
      <c r="F149" s="123"/>
      <c r="G149" s="123"/>
      <c r="H149" s="123"/>
      <c r="I149" s="123"/>
    </row>
    <row r="150" spans="1:9" ht="29" x14ac:dyDescent="0.35">
      <c r="A150" s="7" t="s">
        <v>156</v>
      </c>
      <c r="B150" s="11" t="s">
        <v>137</v>
      </c>
      <c r="C150" s="7" t="s">
        <v>138</v>
      </c>
      <c r="D150" s="116" t="s">
        <v>43</v>
      </c>
      <c r="E150" s="117"/>
      <c r="F150" s="116" t="s">
        <v>44</v>
      </c>
      <c r="G150" s="117"/>
      <c r="H150" s="116" t="s">
        <v>45</v>
      </c>
      <c r="I150" s="117"/>
    </row>
    <row r="151" spans="1:9" x14ac:dyDescent="0.35">
      <c r="A151" s="8" t="s">
        <v>0</v>
      </c>
      <c r="B151" s="88" t="s">
        <v>209</v>
      </c>
      <c r="C151" s="89" t="s">
        <v>211</v>
      </c>
      <c r="D151" s="122"/>
      <c r="E151" s="122"/>
      <c r="F151" s="118"/>
      <c r="G151" s="119"/>
      <c r="H151" s="114" t="s">
        <v>213</v>
      </c>
      <c r="I151" s="115"/>
    </row>
    <row r="152" spans="1:9" x14ac:dyDescent="0.35">
      <c r="A152" s="8" t="s">
        <v>1</v>
      </c>
      <c r="B152" s="88" t="s">
        <v>209</v>
      </c>
      <c r="C152" s="89" t="s">
        <v>211</v>
      </c>
      <c r="D152" s="122"/>
      <c r="E152" s="122"/>
      <c r="F152" s="112" t="s">
        <v>215</v>
      </c>
      <c r="G152" s="113"/>
      <c r="H152" s="114" t="s">
        <v>213</v>
      </c>
      <c r="I152" s="115"/>
    </row>
    <row r="153" spans="1:9" x14ac:dyDescent="0.35">
      <c r="A153" s="8" t="s">
        <v>2</v>
      </c>
      <c r="B153" s="88" t="s">
        <v>209</v>
      </c>
      <c r="C153" s="89" t="s">
        <v>211</v>
      </c>
      <c r="D153" s="121"/>
      <c r="E153" s="121"/>
      <c r="F153" s="112" t="s">
        <v>215</v>
      </c>
      <c r="G153" s="113"/>
      <c r="H153" s="114" t="s">
        <v>213</v>
      </c>
      <c r="I153" s="115"/>
    </row>
    <row r="154" spans="1:9" x14ac:dyDescent="0.35">
      <c r="A154" s="8" t="s">
        <v>3</v>
      </c>
      <c r="B154" s="88" t="s">
        <v>209</v>
      </c>
      <c r="C154" s="89" t="s">
        <v>211</v>
      </c>
      <c r="D154" s="122"/>
      <c r="E154" s="122"/>
      <c r="F154" s="112" t="s">
        <v>215</v>
      </c>
      <c r="G154" s="113"/>
      <c r="H154" s="98" t="s">
        <v>215</v>
      </c>
      <c r="I154" s="99"/>
    </row>
    <row r="155" spans="1:9" x14ac:dyDescent="0.35">
      <c r="A155" s="8" t="s">
        <v>4</v>
      </c>
      <c r="B155" s="88" t="s">
        <v>209</v>
      </c>
      <c r="C155" s="89" t="s">
        <v>211</v>
      </c>
      <c r="D155" s="121"/>
      <c r="E155" s="121"/>
      <c r="F155" s="112" t="s">
        <v>215</v>
      </c>
      <c r="G155" s="113"/>
      <c r="H155" s="98" t="s">
        <v>215</v>
      </c>
      <c r="I155" s="99"/>
    </row>
    <row r="156" spans="1:9" x14ac:dyDescent="0.35">
      <c r="A156" s="8" t="s">
        <v>5</v>
      </c>
      <c r="B156" s="88" t="s">
        <v>209</v>
      </c>
      <c r="C156" s="22"/>
      <c r="D156" s="121"/>
      <c r="E156" s="121"/>
      <c r="F156" s="112" t="s">
        <v>215</v>
      </c>
      <c r="G156" s="113"/>
      <c r="H156" s="98" t="s">
        <v>215</v>
      </c>
      <c r="I156" s="99"/>
    </row>
    <row r="157" spans="1:9" x14ac:dyDescent="0.35">
      <c r="A157" s="8"/>
      <c r="B157" s="1"/>
      <c r="C157" s="22"/>
      <c r="D157" s="67"/>
      <c r="E157" s="69"/>
      <c r="F157" s="94"/>
      <c r="G157" s="95"/>
      <c r="H157" s="42"/>
      <c r="I157" s="42"/>
    </row>
    <row r="158" spans="1:9" ht="26" x14ac:dyDescent="0.35">
      <c r="A158" s="1" t="s">
        <v>47</v>
      </c>
      <c r="B158" s="90" t="s">
        <v>212</v>
      </c>
      <c r="C158" s="41"/>
      <c r="D158" s="100" t="s">
        <v>212</v>
      </c>
      <c r="E158" s="101"/>
      <c r="F158" s="102"/>
      <c r="G158" s="103"/>
      <c r="H158" s="120"/>
      <c r="I158" s="120"/>
    </row>
    <row r="159" spans="1:9" x14ac:dyDescent="0.35">
      <c r="A159" s="1"/>
      <c r="B159" s="41"/>
      <c r="C159" s="41"/>
      <c r="D159" s="44"/>
      <c r="E159" s="64"/>
      <c r="F159" s="70"/>
      <c r="G159" s="71"/>
      <c r="H159" s="44"/>
      <c r="I159" s="64"/>
    </row>
    <row r="160" spans="1:9" ht="29" x14ac:dyDescent="0.35">
      <c r="A160" s="7" t="s">
        <v>152</v>
      </c>
      <c r="B160" s="11" t="s">
        <v>25</v>
      </c>
      <c r="C160" s="7" t="s">
        <v>26</v>
      </c>
      <c r="D160" s="116" t="s">
        <v>27</v>
      </c>
      <c r="E160" s="117"/>
      <c r="F160" s="116" t="s">
        <v>28</v>
      </c>
      <c r="G160" s="117"/>
      <c r="H160" s="116" t="s">
        <v>29</v>
      </c>
      <c r="I160" s="117"/>
    </row>
    <row r="161" spans="1:9" x14ac:dyDescent="0.35">
      <c r="A161" s="8" t="s">
        <v>0</v>
      </c>
      <c r="B161" s="88" t="s">
        <v>209</v>
      </c>
      <c r="C161" s="89" t="s">
        <v>211</v>
      </c>
      <c r="D161" s="88" t="s">
        <v>209</v>
      </c>
      <c r="E161" s="88" t="s">
        <v>209</v>
      </c>
      <c r="F161" s="118"/>
      <c r="G161" s="119"/>
      <c r="H161" s="114" t="s">
        <v>213</v>
      </c>
      <c r="I161" s="115"/>
    </row>
    <row r="162" spans="1:9" x14ac:dyDescent="0.35">
      <c r="A162" s="8" t="s">
        <v>1</v>
      </c>
      <c r="B162" s="88" t="s">
        <v>209</v>
      </c>
      <c r="C162" s="89" t="s">
        <v>211</v>
      </c>
      <c r="D162" s="88" t="s">
        <v>209</v>
      </c>
      <c r="E162" s="88" t="s">
        <v>209</v>
      </c>
      <c r="F162" s="112" t="s">
        <v>215</v>
      </c>
      <c r="G162" s="113"/>
      <c r="H162" s="114" t="s">
        <v>213</v>
      </c>
      <c r="I162" s="115"/>
    </row>
    <row r="163" spans="1:9" x14ac:dyDescent="0.35">
      <c r="A163" s="8" t="s">
        <v>2</v>
      </c>
      <c r="B163" s="88" t="s">
        <v>209</v>
      </c>
      <c r="C163" s="89" t="s">
        <v>211</v>
      </c>
      <c r="D163" s="88" t="s">
        <v>209</v>
      </c>
      <c r="E163" s="88" t="s">
        <v>209</v>
      </c>
      <c r="F163" s="112" t="s">
        <v>215</v>
      </c>
      <c r="G163" s="113"/>
      <c r="H163" s="114" t="s">
        <v>213</v>
      </c>
      <c r="I163" s="115"/>
    </row>
    <row r="164" spans="1:9" x14ac:dyDescent="0.35">
      <c r="A164" s="8" t="s">
        <v>3</v>
      </c>
      <c r="B164" s="88" t="s">
        <v>209</v>
      </c>
      <c r="C164" s="89" t="s">
        <v>211</v>
      </c>
      <c r="D164" s="88" t="s">
        <v>209</v>
      </c>
      <c r="E164" s="88" t="s">
        <v>209</v>
      </c>
      <c r="F164" s="112" t="s">
        <v>215</v>
      </c>
      <c r="G164" s="113"/>
      <c r="H164" s="98" t="s">
        <v>215</v>
      </c>
      <c r="I164" s="99"/>
    </row>
    <row r="165" spans="1:9" x14ac:dyDescent="0.35">
      <c r="A165" s="8" t="s">
        <v>4</v>
      </c>
      <c r="B165" s="88" t="s">
        <v>209</v>
      </c>
      <c r="C165" s="89" t="s">
        <v>211</v>
      </c>
      <c r="D165" s="88" t="s">
        <v>209</v>
      </c>
      <c r="E165" s="88" t="s">
        <v>209</v>
      </c>
      <c r="F165" s="112" t="s">
        <v>215</v>
      </c>
      <c r="G165" s="113"/>
      <c r="H165" s="98" t="s">
        <v>215</v>
      </c>
      <c r="I165" s="99"/>
    </row>
    <row r="166" spans="1:9" x14ac:dyDescent="0.35">
      <c r="A166" s="8" t="s">
        <v>5</v>
      </c>
      <c r="B166" s="88" t="s">
        <v>209</v>
      </c>
      <c r="C166" s="22"/>
      <c r="D166" s="88" t="s">
        <v>209</v>
      </c>
      <c r="E166" s="88" t="s">
        <v>209</v>
      </c>
      <c r="F166" s="112" t="s">
        <v>215</v>
      </c>
      <c r="G166" s="113"/>
      <c r="H166" s="98" t="s">
        <v>215</v>
      </c>
      <c r="I166" s="99"/>
    </row>
    <row r="167" spans="1:9" x14ac:dyDescent="0.35">
      <c r="A167" s="8"/>
      <c r="B167" s="1"/>
      <c r="C167" s="22"/>
      <c r="D167" s="45"/>
      <c r="E167" s="96"/>
      <c r="F167" s="98" t="s">
        <v>215</v>
      </c>
      <c r="G167" s="99"/>
      <c r="H167" s="42"/>
      <c r="I167" s="42"/>
    </row>
    <row r="168" spans="1:9" ht="26" x14ac:dyDescent="0.35">
      <c r="A168" s="1" t="s">
        <v>47</v>
      </c>
      <c r="B168" s="90" t="s">
        <v>212</v>
      </c>
      <c r="C168" s="41"/>
      <c r="D168" s="100" t="s">
        <v>212</v>
      </c>
      <c r="E168" s="101"/>
      <c r="F168" s="102"/>
      <c r="G168" s="103"/>
      <c r="H168" s="120"/>
      <c r="I168" s="120"/>
    </row>
    <row r="169" spans="1:9" x14ac:dyDescent="0.35">
      <c r="A169" s="1"/>
      <c r="B169" s="41"/>
      <c r="C169" s="41"/>
      <c r="D169" s="44"/>
      <c r="E169" s="64"/>
      <c r="F169" s="70"/>
      <c r="G169" s="71"/>
      <c r="H169" s="44"/>
      <c r="I169" s="64"/>
    </row>
    <row r="170" spans="1:9" ht="29" x14ac:dyDescent="0.35">
      <c r="A170" s="7" t="s">
        <v>157</v>
      </c>
      <c r="B170" s="11" t="s">
        <v>30</v>
      </c>
      <c r="C170" s="7" t="s">
        <v>31</v>
      </c>
      <c r="D170" s="116" t="s">
        <v>32</v>
      </c>
      <c r="E170" s="117"/>
      <c r="F170" s="116" t="s">
        <v>33</v>
      </c>
      <c r="G170" s="117"/>
      <c r="H170" s="116" t="s">
        <v>34</v>
      </c>
      <c r="I170" s="117"/>
    </row>
    <row r="171" spans="1:9" x14ac:dyDescent="0.35">
      <c r="A171" s="8" t="s">
        <v>0</v>
      </c>
      <c r="B171" s="88" t="s">
        <v>209</v>
      </c>
      <c r="C171" s="89" t="s">
        <v>211</v>
      </c>
      <c r="D171" s="88" t="s">
        <v>209</v>
      </c>
      <c r="E171" s="88" t="s">
        <v>209</v>
      </c>
      <c r="F171" s="118"/>
      <c r="G171" s="119"/>
      <c r="H171" s="114" t="s">
        <v>213</v>
      </c>
      <c r="I171" s="115"/>
    </row>
    <row r="172" spans="1:9" x14ac:dyDescent="0.35">
      <c r="A172" s="8" t="s">
        <v>1</v>
      </c>
      <c r="B172" s="88" t="s">
        <v>209</v>
      </c>
      <c r="C172" s="89" t="s">
        <v>211</v>
      </c>
      <c r="D172" s="88" t="s">
        <v>209</v>
      </c>
      <c r="E172" s="88" t="s">
        <v>209</v>
      </c>
      <c r="F172" s="98" t="s">
        <v>215</v>
      </c>
      <c r="G172" s="99"/>
      <c r="H172" s="114" t="s">
        <v>213</v>
      </c>
      <c r="I172" s="115"/>
    </row>
    <row r="173" spans="1:9" x14ac:dyDescent="0.35">
      <c r="A173" s="8" t="s">
        <v>2</v>
      </c>
      <c r="B173" s="88" t="s">
        <v>209</v>
      </c>
      <c r="C173" s="89" t="s">
        <v>211</v>
      </c>
      <c r="D173" s="88" t="s">
        <v>209</v>
      </c>
      <c r="E173" s="88" t="s">
        <v>209</v>
      </c>
      <c r="F173" s="112" t="s">
        <v>215</v>
      </c>
      <c r="G173" s="113"/>
      <c r="H173" s="114" t="s">
        <v>213</v>
      </c>
      <c r="I173" s="115"/>
    </row>
    <row r="174" spans="1:9" x14ac:dyDescent="0.35">
      <c r="A174" s="8" t="s">
        <v>3</v>
      </c>
      <c r="B174" s="88" t="s">
        <v>209</v>
      </c>
      <c r="C174" s="89" t="s">
        <v>211</v>
      </c>
      <c r="D174" s="88" t="s">
        <v>209</v>
      </c>
      <c r="E174" s="88" t="s">
        <v>209</v>
      </c>
      <c r="F174" s="112" t="s">
        <v>215</v>
      </c>
      <c r="G174" s="113"/>
      <c r="H174" s="98" t="s">
        <v>215</v>
      </c>
      <c r="I174" s="99"/>
    </row>
    <row r="175" spans="1:9" x14ac:dyDescent="0.35">
      <c r="A175" s="8" t="s">
        <v>4</v>
      </c>
      <c r="B175" s="88" t="s">
        <v>209</v>
      </c>
      <c r="C175" s="89" t="s">
        <v>211</v>
      </c>
      <c r="D175" s="88" t="s">
        <v>209</v>
      </c>
      <c r="E175" s="88" t="s">
        <v>209</v>
      </c>
      <c r="F175" s="98" t="s">
        <v>215</v>
      </c>
      <c r="G175" s="99"/>
      <c r="H175" s="98" t="s">
        <v>215</v>
      </c>
      <c r="I175" s="99"/>
    </row>
    <row r="176" spans="1:9" x14ac:dyDescent="0.35">
      <c r="A176" s="8" t="s">
        <v>5</v>
      </c>
      <c r="B176" s="88" t="s">
        <v>209</v>
      </c>
      <c r="C176" s="22"/>
      <c r="D176" s="88" t="s">
        <v>209</v>
      </c>
      <c r="E176" s="88" t="s">
        <v>209</v>
      </c>
      <c r="F176" s="98" t="s">
        <v>215</v>
      </c>
      <c r="G176" s="99"/>
      <c r="H176" s="98" t="s">
        <v>215</v>
      </c>
      <c r="I176" s="99"/>
    </row>
    <row r="178" spans="1:9" ht="26" x14ac:dyDescent="0.35">
      <c r="A178" s="1" t="s">
        <v>47</v>
      </c>
      <c r="B178" s="90" t="s">
        <v>212</v>
      </c>
      <c r="C178" s="41"/>
      <c r="D178" s="100" t="s">
        <v>212</v>
      </c>
      <c r="E178" s="101"/>
      <c r="F178" s="102"/>
      <c r="G178" s="103"/>
      <c r="H178" s="104"/>
      <c r="I178" s="105"/>
    </row>
  </sheetData>
  <mergeCells count="401">
    <mergeCell ref="D14:E14"/>
    <mergeCell ref="F14:G14"/>
    <mergeCell ref="H14:I14"/>
    <mergeCell ref="D15:E15"/>
    <mergeCell ref="F15:G15"/>
    <mergeCell ref="H15:I15"/>
    <mergeCell ref="D19:E19"/>
    <mergeCell ref="F19:G19"/>
    <mergeCell ref="H19:I19"/>
    <mergeCell ref="D20:E20"/>
    <mergeCell ref="F20:G20"/>
    <mergeCell ref="H20:I20"/>
    <mergeCell ref="F16:G16"/>
    <mergeCell ref="H16:I16"/>
    <mergeCell ref="F17:G17"/>
    <mergeCell ref="H17:I17"/>
    <mergeCell ref="D18:E18"/>
    <mergeCell ref="F18:G18"/>
    <mergeCell ref="H18:I18"/>
    <mergeCell ref="D25:E25"/>
    <mergeCell ref="F25:G25"/>
    <mergeCell ref="H25:I25"/>
    <mergeCell ref="D26:E26"/>
    <mergeCell ref="F26:G26"/>
    <mergeCell ref="H26:I26"/>
    <mergeCell ref="D21:E21"/>
    <mergeCell ref="F21:G21"/>
    <mergeCell ref="H21:I21"/>
    <mergeCell ref="D23:E23"/>
    <mergeCell ref="F23:G23"/>
    <mergeCell ref="H23:I23"/>
    <mergeCell ref="D30:E30"/>
    <mergeCell ref="F30:G30"/>
    <mergeCell ref="H30:I30"/>
    <mergeCell ref="D31:E31"/>
    <mergeCell ref="F31:G31"/>
    <mergeCell ref="H31:I31"/>
    <mergeCell ref="F27:G27"/>
    <mergeCell ref="H27:I27"/>
    <mergeCell ref="F28:G28"/>
    <mergeCell ref="H28:I28"/>
    <mergeCell ref="D29:E29"/>
    <mergeCell ref="F29:G29"/>
    <mergeCell ref="H29:I29"/>
    <mergeCell ref="D34:E34"/>
    <mergeCell ref="F34:G34"/>
    <mergeCell ref="H34:I34"/>
    <mergeCell ref="D36:E36"/>
    <mergeCell ref="F36:G36"/>
    <mergeCell ref="H36:I36"/>
    <mergeCell ref="D32:E32"/>
    <mergeCell ref="F32:G32"/>
    <mergeCell ref="H32:I32"/>
    <mergeCell ref="D33:E33"/>
    <mergeCell ref="F33:G33"/>
    <mergeCell ref="H33:I33"/>
    <mergeCell ref="D39:E39"/>
    <mergeCell ref="F39:G39"/>
    <mergeCell ref="H39:I39"/>
    <mergeCell ref="D40:E40"/>
    <mergeCell ref="F40:G40"/>
    <mergeCell ref="H40:I40"/>
    <mergeCell ref="D37:E37"/>
    <mergeCell ref="F37:G37"/>
    <mergeCell ref="H37:I37"/>
    <mergeCell ref="D38:E38"/>
    <mergeCell ref="F38:G38"/>
    <mergeCell ref="H38:I38"/>
    <mergeCell ref="D43:E43"/>
    <mergeCell ref="F43:G43"/>
    <mergeCell ref="H43:I43"/>
    <mergeCell ref="D44:E44"/>
    <mergeCell ref="F44:G44"/>
    <mergeCell ref="H44:I44"/>
    <mergeCell ref="D41:E41"/>
    <mergeCell ref="F41:G41"/>
    <mergeCell ref="H41:I41"/>
    <mergeCell ref="D42:E42"/>
    <mergeCell ref="F42:G42"/>
    <mergeCell ref="H42:I42"/>
    <mergeCell ref="D48:E48"/>
    <mergeCell ref="F48:G48"/>
    <mergeCell ref="H48:I48"/>
    <mergeCell ref="D49:E49"/>
    <mergeCell ref="F49:G49"/>
    <mergeCell ref="H49:I49"/>
    <mergeCell ref="D45:E45"/>
    <mergeCell ref="F45:G45"/>
    <mergeCell ref="H45:I45"/>
    <mergeCell ref="D47:E47"/>
    <mergeCell ref="F47:G47"/>
    <mergeCell ref="H47:I47"/>
    <mergeCell ref="D52:E52"/>
    <mergeCell ref="F52:G52"/>
    <mergeCell ref="H52:I52"/>
    <mergeCell ref="D53:E53"/>
    <mergeCell ref="F53:G53"/>
    <mergeCell ref="H53:I53"/>
    <mergeCell ref="D50:E50"/>
    <mergeCell ref="F50:G50"/>
    <mergeCell ref="H50:I50"/>
    <mergeCell ref="D51:E51"/>
    <mergeCell ref="F51:G51"/>
    <mergeCell ref="H51:I51"/>
    <mergeCell ref="D56:E56"/>
    <mergeCell ref="F56:G56"/>
    <mergeCell ref="H56:I56"/>
    <mergeCell ref="D58:E58"/>
    <mergeCell ref="F58:G58"/>
    <mergeCell ref="H58:I58"/>
    <mergeCell ref="D54:E54"/>
    <mergeCell ref="F54:G54"/>
    <mergeCell ref="H54:I54"/>
    <mergeCell ref="D55:E55"/>
    <mergeCell ref="F55:G55"/>
    <mergeCell ref="H55:I55"/>
    <mergeCell ref="D61:E61"/>
    <mergeCell ref="F61:G61"/>
    <mergeCell ref="H61:I61"/>
    <mergeCell ref="D62:E62"/>
    <mergeCell ref="F62:G62"/>
    <mergeCell ref="H62:I62"/>
    <mergeCell ref="D59:E59"/>
    <mergeCell ref="F59:G59"/>
    <mergeCell ref="H59:I59"/>
    <mergeCell ref="D60:E60"/>
    <mergeCell ref="F60:G60"/>
    <mergeCell ref="H60:I60"/>
    <mergeCell ref="D65:E65"/>
    <mergeCell ref="F65:G65"/>
    <mergeCell ref="H65:I65"/>
    <mergeCell ref="D66:E66"/>
    <mergeCell ref="F66:G66"/>
    <mergeCell ref="H66:I66"/>
    <mergeCell ref="D63:E63"/>
    <mergeCell ref="F63:G63"/>
    <mergeCell ref="H63:I63"/>
    <mergeCell ref="D64:E64"/>
    <mergeCell ref="F64:G64"/>
    <mergeCell ref="H64:I64"/>
    <mergeCell ref="D69:E69"/>
    <mergeCell ref="F69:G69"/>
    <mergeCell ref="H69:I69"/>
    <mergeCell ref="D70:E70"/>
    <mergeCell ref="F70:G70"/>
    <mergeCell ref="H70:I70"/>
    <mergeCell ref="D67:E67"/>
    <mergeCell ref="F67:G67"/>
    <mergeCell ref="H67:I67"/>
    <mergeCell ref="D68:E68"/>
    <mergeCell ref="F68:G68"/>
    <mergeCell ref="H68:I68"/>
    <mergeCell ref="D73:E73"/>
    <mergeCell ref="F73:G73"/>
    <mergeCell ref="H73:I73"/>
    <mergeCell ref="D74:E74"/>
    <mergeCell ref="F74:G74"/>
    <mergeCell ref="H74:I74"/>
    <mergeCell ref="D71:E71"/>
    <mergeCell ref="F71:G71"/>
    <mergeCell ref="H71:I71"/>
    <mergeCell ref="D72:E72"/>
    <mergeCell ref="F72:G72"/>
    <mergeCell ref="H72:I72"/>
    <mergeCell ref="D77:E77"/>
    <mergeCell ref="F77:G77"/>
    <mergeCell ref="H77:I77"/>
    <mergeCell ref="D78:E78"/>
    <mergeCell ref="F78:G78"/>
    <mergeCell ref="H78:I78"/>
    <mergeCell ref="D75:E75"/>
    <mergeCell ref="F75:G75"/>
    <mergeCell ref="H75:I75"/>
    <mergeCell ref="D76:E76"/>
    <mergeCell ref="F76:G76"/>
    <mergeCell ref="H76:I76"/>
    <mergeCell ref="D82:E82"/>
    <mergeCell ref="F82:G82"/>
    <mergeCell ref="H82:I82"/>
    <mergeCell ref="D83:E83"/>
    <mergeCell ref="F83:G83"/>
    <mergeCell ref="H83:I83"/>
    <mergeCell ref="D80:E80"/>
    <mergeCell ref="F80:G80"/>
    <mergeCell ref="H80:I80"/>
    <mergeCell ref="D81:E81"/>
    <mergeCell ref="F81:G81"/>
    <mergeCell ref="H81:I81"/>
    <mergeCell ref="D86:E86"/>
    <mergeCell ref="F86:G86"/>
    <mergeCell ref="H86:I86"/>
    <mergeCell ref="D87:E87"/>
    <mergeCell ref="F87:G87"/>
    <mergeCell ref="H87:I87"/>
    <mergeCell ref="D84:E84"/>
    <mergeCell ref="F84:G84"/>
    <mergeCell ref="H84:I84"/>
    <mergeCell ref="D85:E85"/>
    <mergeCell ref="F85:G85"/>
    <mergeCell ref="H85:I85"/>
    <mergeCell ref="D92:E92"/>
    <mergeCell ref="F92:G92"/>
    <mergeCell ref="H92:I92"/>
    <mergeCell ref="F93:G93"/>
    <mergeCell ref="H93:I93"/>
    <mergeCell ref="D94:E94"/>
    <mergeCell ref="F94:G94"/>
    <mergeCell ref="H94:I94"/>
    <mergeCell ref="D88:E88"/>
    <mergeCell ref="F88:G88"/>
    <mergeCell ref="H88:I88"/>
    <mergeCell ref="D89:E89"/>
    <mergeCell ref="F89:G89"/>
    <mergeCell ref="H89:I89"/>
    <mergeCell ref="D97:E97"/>
    <mergeCell ref="F97:G97"/>
    <mergeCell ref="H97:I97"/>
    <mergeCell ref="D98:E98"/>
    <mergeCell ref="F98:G98"/>
    <mergeCell ref="H98:I98"/>
    <mergeCell ref="D95:E95"/>
    <mergeCell ref="F95:G95"/>
    <mergeCell ref="H95:I95"/>
    <mergeCell ref="D96:E96"/>
    <mergeCell ref="F96:G96"/>
    <mergeCell ref="H96:I96"/>
    <mergeCell ref="D101:E101"/>
    <mergeCell ref="F101:G101"/>
    <mergeCell ref="H101:I101"/>
    <mergeCell ref="D103:E103"/>
    <mergeCell ref="F103:G103"/>
    <mergeCell ref="H103:I103"/>
    <mergeCell ref="D99:E99"/>
    <mergeCell ref="F99:G99"/>
    <mergeCell ref="H99:I99"/>
    <mergeCell ref="D100:E100"/>
    <mergeCell ref="F100:G100"/>
    <mergeCell ref="H100:I100"/>
    <mergeCell ref="D106:E106"/>
    <mergeCell ref="F106:G106"/>
    <mergeCell ref="H106:I106"/>
    <mergeCell ref="D107:E107"/>
    <mergeCell ref="H107:I107"/>
    <mergeCell ref="D108:E108"/>
    <mergeCell ref="F108:G108"/>
    <mergeCell ref="H108:I108"/>
    <mergeCell ref="D104:E104"/>
    <mergeCell ref="F104:G104"/>
    <mergeCell ref="H104:I104"/>
    <mergeCell ref="D105:E105"/>
    <mergeCell ref="F105:G105"/>
    <mergeCell ref="H105:I105"/>
    <mergeCell ref="D112:E112"/>
    <mergeCell ref="F112:G112"/>
    <mergeCell ref="H112:I112"/>
    <mergeCell ref="H114:I114"/>
    <mergeCell ref="H115:I115"/>
    <mergeCell ref="D117:E117"/>
    <mergeCell ref="F117:G117"/>
    <mergeCell ref="H117:I117"/>
    <mergeCell ref="D109:E109"/>
    <mergeCell ref="F109:G109"/>
    <mergeCell ref="H109:I109"/>
    <mergeCell ref="D110:E110"/>
    <mergeCell ref="F110:G110"/>
    <mergeCell ref="H110:I110"/>
    <mergeCell ref="F121:G121"/>
    <mergeCell ref="H121:I121"/>
    <mergeCell ref="H122:I122"/>
    <mergeCell ref="F123:G123"/>
    <mergeCell ref="H123:I123"/>
    <mergeCell ref="D124:E124"/>
    <mergeCell ref="F124:G124"/>
    <mergeCell ref="H124:I124"/>
    <mergeCell ref="F118:G118"/>
    <mergeCell ref="H118:I118"/>
    <mergeCell ref="F119:G119"/>
    <mergeCell ref="H119:I119"/>
    <mergeCell ref="F120:G120"/>
    <mergeCell ref="H120:I120"/>
    <mergeCell ref="H129:I129"/>
    <mergeCell ref="F130:G130"/>
    <mergeCell ref="H130:I130"/>
    <mergeCell ref="F131:G131"/>
    <mergeCell ref="H131:I131"/>
    <mergeCell ref="F132:G132"/>
    <mergeCell ref="H132:I132"/>
    <mergeCell ref="D125:E125"/>
    <mergeCell ref="F125:G125"/>
    <mergeCell ref="H125:I125"/>
    <mergeCell ref="D128:E128"/>
    <mergeCell ref="F128:G128"/>
    <mergeCell ref="H128:I128"/>
    <mergeCell ref="D136:E136"/>
    <mergeCell ref="F136:G136"/>
    <mergeCell ref="H136:I136"/>
    <mergeCell ref="D137:E137"/>
    <mergeCell ref="F137:G137"/>
    <mergeCell ref="H137:I137"/>
    <mergeCell ref="F133:G133"/>
    <mergeCell ref="H133:I133"/>
    <mergeCell ref="F134:G134"/>
    <mergeCell ref="H134:I134"/>
    <mergeCell ref="D135:E135"/>
    <mergeCell ref="F135:G135"/>
    <mergeCell ref="H135:I135"/>
    <mergeCell ref="F140:G140"/>
    <mergeCell ref="H140:I140"/>
    <mergeCell ref="F141:G141"/>
    <mergeCell ref="H141:I141"/>
    <mergeCell ref="F142:G142"/>
    <mergeCell ref="H142:I142"/>
    <mergeCell ref="D138:E138"/>
    <mergeCell ref="F138:G138"/>
    <mergeCell ref="H138:I138"/>
    <mergeCell ref="D139:E139"/>
    <mergeCell ref="F139:G139"/>
    <mergeCell ref="H139:I139"/>
    <mergeCell ref="D146:E146"/>
    <mergeCell ref="F146:G146"/>
    <mergeCell ref="H146:I146"/>
    <mergeCell ref="D147:E147"/>
    <mergeCell ref="F147:G147"/>
    <mergeCell ref="H147:I147"/>
    <mergeCell ref="F143:G143"/>
    <mergeCell ref="H143:I143"/>
    <mergeCell ref="F144:G144"/>
    <mergeCell ref="H144:I144"/>
    <mergeCell ref="F145:G145"/>
    <mergeCell ref="H145:I145"/>
    <mergeCell ref="D150:E150"/>
    <mergeCell ref="F150:G150"/>
    <mergeCell ref="H150:I150"/>
    <mergeCell ref="D151:E151"/>
    <mergeCell ref="F151:G151"/>
    <mergeCell ref="H151:I151"/>
    <mergeCell ref="D148:E148"/>
    <mergeCell ref="F148:G148"/>
    <mergeCell ref="H148:I148"/>
    <mergeCell ref="D149:E149"/>
    <mergeCell ref="F149:G149"/>
    <mergeCell ref="H149:I149"/>
    <mergeCell ref="D154:E154"/>
    <mergeCell ref="F154:G154"/>
    <mergeCell ref="H154:I154"/>
    <mergeCell ref="D155:E155"/>
    <mergeCell ref="F155:G155"/>
    <mergeCell ref="H155:I155"/>
    <mergeCell ref="D152:E152"/>
    <mergeCell ref="F152:G152"/>
    <mergeCell ref="H152:I152"/>
    <mergeCell ref="D153:E153"/>
    <mergeCell ref="F153:G153"/>
    <mergeCell ref="H153:I153"/>
    <mergeCell ref="D160:E160"/>
    <mergeCell ref="F160:G160"/>
    <mergeCell ref="H160:I160"/>
    <mergeCell ref="F161:G161"/>
    <mergeCell ref="H161:I161"/>
    <mergeCell ref="F162:G162"/>
    <mergeCell ref="H162:I162"/>
    <mergeCell ref="D156:E156"/>
    <mergeCell ref="F156:G156"/>
    <mergeCell ref="H156:I156"/>
    <mergeCell ref="D158:E158"/>
    <mergeCell ref="F158:G158"/>
    <mergeCell ref="H158:I158"/>
    <mergeCell ref="F167:G167"/>
    <mergeCell ref="D168:E168"/>
    <mergeCell ref="F168:G168"/>
    <mergeCell ref="H168:I168"/>
    <mergeCell ref="F163:G163"/>
    <mergeCell ref="H163:I163"/>
    <mergeCell ref="F164:G164"/>
    <mergeCell ref="H164:I164"/>
    <mergeCell ref="F165:G165"/>
    <mergeCell ref="H165:I165"/>
    <mergeCell ref="F176:G176"/>
    <mergeCell ref="H176:I176"/>
    <mergeCell ref="D178:E178"/>
    <mergeCell ref="F178:G178"/>
    <mergeCell ref="H178:I178"/>
    <mergeCell ref="D16:E16"/>
    <mergeCell ref="D27:E27"/>
    <mergeCell ref="D93:E93"/>
    <mergeCell ref="F107:G107"/>
    <mergeCell ref="F173:G173"/>
    <mergeCell ref="H173:I173"/>
    <mergeCell ref="F174:G174"/>
    <mergeCell ref="H174:I174"/>
    <mergeCell ref="F175:G175"/>
    <mergeCell ref="H175:I175"/>
    <mergeCell ref="D170:E170"/>
    <mergeCell ref="F170:G170"/>
    <mergeCell ref="H170:I170"/>
    <mergeCell ref="F171:G171"/>
    <mergeCell ref="H171:I171"/>
    <mergeCell ref="F172:G172"/>
    <mergeCell ref="H172:I172"/>
    <mergeCell ref="F166:G166"/>
    <mergeCell ref="H166:I1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C1</vt:lpstr>
      <vt:lpstr>C2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Paco</cp:lastModifiedBy>
  <cp:lastPrinted>2023-05-30T16:39:13Z</cp:lastPrinted>
  <dcterms:created xsi:type="dcterms:W3CDTF">2020-06-10T09:35:55Z</dcterms:created>
  <dcterms:modified xsi:type="dcterms:W3CDTF">2023-06-22T08:38:22Z</dcterms:modified>
</cp:coreProperties>
</file>